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325"/>
  <workbookPr/>
  <mc:AlternateContent xmlns:mc="http://schemas.openxmlformats.org/markup-compatibility/2006">
    <mc:Choice Requires="x15">
      <x15ac:absPath xmlns:x15ac="http://schemas.microsoft.com/office/spreadsheetml/2010/11/ac" url="Z:\AAA AWhen More Was Said Than Done\AAAWhenMoreWasSaidThanDoneNew\Returns Completed Spreadsheets from Volunteers\Abergavenny\"/>
    </mc:Choice>
  </mc:AlternateContent>
  <xr:revisionPtr revIDLastSave="0" documentId="8_{C60D1798-FFC3-4986-BDAA-A3B4BF438CE2}" xr6:coauthVersionLast="47" xr6:coauthVersionMax="47" xr10:uidLastSave="{00000000-0000-0000-0000-000000000000}"/>
  <bookViews>
    <workbookView xWindow="1575" yWindow="-16320" windowWidth="29040" windowHeight="15720" xr2:uid="{00000000-000D-0000-FFFF-FFFF00000000}"/>
  </bookViews>
  <sheets>
    <sheet name="1834-1858"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<sst xmlns="http://schemas.openxmlformats.org/spreadsheetml/2006/main" count="1892" uniqueCount="1102">
  <si>
    <t>IAID</t>
  </si>
  <si>
    <t>PIAID</t>
  </si>
  <si>
    <t>Description</t>
  </si>
  <si>
    <t xml:space="preserve">Reference </t>
  </si>
  <si>
    <t>Date</t>
  </si>
  <si>
    <t>Letter from William Batt, Clerk to Guardians of the Abergaveny Poor Law Union, to the Poor Law Commission, referring to a conveyance of land in the parish of Llanvetherine. One of the persons to execute the deed, James Jones, has died and Batt asks for further advice.</t>
  </si>
  <si>
    <t>CSWBGA/M5/9</t>
  </si>
  <si>
    <t>27 Feb 1843</t>
  </si>
  <si>
    <r>
      <rPr>
        <sz val="11"/>
        <color rgb="FF000000"/>
        <rFont val="Calibri"/>
      </rPr>
      <t>Letter from William Batt, Clerk to Guardians of the Abergaveny Poor Law Union, to the Poor Law Commission</t>
    </r>
    <r>
      <rPr>
        <b/>
        <sz val="11"/>
        <color rgb="FF0033CC"/>
        <rFont val="Calibri"/>
      </rPr>
      <t>,</t>
    </r>
    <r>
      <rPr>
        <sz val="11"/>
        <color rgb="FF0033CC"/>
        <rFont val="Calibri"/>
      </rPr>
      <t xml:space="preserve"> </t>
    </r>
    <r>
      <rPr>
        <sz val="11"/>
        <color rgb="FF000000"/>
        <rFont val="Calibri"/>
      </rPr>
      <t>in reply to their earlier letter reference 1514/B/1843</t>
    </r>
    <r>
      <rPr>
        <b/>
        <sz val="11"/>
        <color rgb="FF000000"/>
        <rFont val="Calibri"/>
      </rPr>
      <t>,</t>
    </r>
    <r>
      <rPr>
        <sz val="11"/>
        <color rgb="FF000000"/>
        <rFont val="Calibri"/>
      </rPr>
      <t xml:space="preserve"> regarding repayment of relief given pending execution of a removal order. Batt reports some repayments are being refused and notes that the Guardians are unaware of any method of enforcement. The problem particularly affects the parishes of Llanover, Bedwellty and similarly populated parishes.</t>
    </r>
  </si>
  <si>
    <t>Letter from William Batt, Clerk to the Guardians of the Abergavenny Poor Law Union, to the Poor Law Commission, regarding the election of Alfred Homfray as medical officer for Bedwellty Upper, in place of Thomas Jackson, requesting the Commissioners' approval of the appointment, and enclosing the usual form of queries answered by Homfray [not included].</t>
  </si>
  <si>
    <t>2 Mar 1843</t>
  </si>
  <si>
    <r>
      <rPr>
        <sz val="11"/>
        <color rgb="FF000000"/>
        <rFont val="Calibri"/>
      </rPr>
      <t>Letter from William Batt, Clerk to the Guardians of the Abergavenny Poor Law Union, to the Poor Law Commission, regarding the removal of two children from the parish of Caron (Tregaron) to Bedwellty, apparently illegally, and the recovery of the cost of their upkeep by Bedwellty. Reference is made to a letter to Mr Frank Irwin, reference 16501/B/1843, a Bedwellty Guardian, and a written explanation from Mr Davies, Relieving Officer of the Tregaron Poor Law</t>
    </r>
    <r>
      <rPr>
        <b/>
        <sz val="11"/>
        <color rgb="FF0033CC"/>
        <rFont val="Calibri"/>
      </rPr>
      <t xml:space="preserve"> </t>
    </r>
    <r>
      <rPr>
        <sz val="11"/>
        <color rgb="FF000000"/>
        <rFont val="Calibri"/>
      </rPr>
      <t>Union [not included].</t>
    </r>
  </si>
  <si>
    <t>3 Mar 1843</t>
  </si>
  <si>
    <r>
      <rPr>
        <sz val="11"/>
        <color rgb="FF000000"/>
        <rFont val="Calibri"/>
      </rPr>
      <t xml:space="preserve">Letter from William Batt, Clerk to the Guardians of the Abergavenny Poor Law Union, to the Poor Law Commission, enclosing copy minutes [not included] of </t>
    </r>
    <r>
      <rPr>
        <b/>
        <sz val="11"/>
        <color rgb="FF0033CC"/>
        <rFont val="Calibri"/>
      </rPr>
      <t>a</t>
    </r>
    <r>
      <rPr>
        <sz val="11"/>
        <color rgb="FF000000"/>
        <rFont val="Calibri"/>
      </rPr>
      <t xml:space="preserve"> Board meeting of 9 March 1843 in so far as they relate to medical relief.</t>
    </r>
  </si>
  <si>
    <t>11 Mar 1843</t>
  </si>
  <si>
    <t>Letter from William Batt, Clerk to the Guardians of the Abergavenny Poor Law Union, to Mr Terry, Bailbrook Asylum, near Bath [Somerset], enclosing banker's draft [not included] for £44 3s 6d for the September and December quarters 1842, for the maintenance of paupers in his care.</t>
  </si>
  <si>
    <t>16 Mar 1843</t>
  </si>
  <si>
    <t>Letter from William Batt, Clerk to the Guardians of the Abergavenny Poor Law Union, to W F Powell, Clerk to the Guardians of the  Monmouth Poor Law Union, enclosing a cheque for £20 [not included] in respect of the maintenance of Mary Hughes, of the parish of Llangattock-Lingoed, in the Devizes asylum [Wiltshire]. Reference is also made to a Mr Barrett.</t>
  </si>
  <si>
    <t>20 Mar 1843</t>
  </si>
  <si>
    <t>Letter from William Batt, Clerk to the Guardians of the Abergavenny Poor Law Union, to J S Lloyd the chairman of the Newcastle in Emlyn Poor Law Union [Carmarthenshire], regarding sums owing for the upkeep of Rachel James, formerly of Llangunnor, now residing at Llanwenarth. Previous requests to the clerk to the Newcastle in Emlyn Union have gone unanswered, and Batt asks the chairman to put the matter before the Board.</t>
  </si>
  <si>
    <t>21 Mar 1843</t>
  </si>
  <si>
    <t>Letter from William Batt, Clerk to the Guardians of the Abergavenny Poor Law Union, to the Poor Law Commission, enclosing quarterly abstracts [not included] for parishes to 29 September 1842 and union to 25 December 1842.</t>
  </si>
  <si>
    <t>25 Mar 1843</t>
  </si>
  <si>
    <t>Letter from William Batt, Clerk to the Guardians of the Abergavenny Poor Law Union, to the Poor Law Commission, enclosing forms of queries [not included] for the appointment of medical officers to the Abergavenny, Aberystruth, and Bedwellty Lower Medical Districts.</t>
  </si>
  <si>
    <t>4 Apr 1843</t>
  </si>
  <si>
    <t>Letter from William Batt, Clerk to the Guardians of the Abergavenny Poor Law Union, to the Poor Law Commission, enclosing Abstract Form B II, Table A, for quarter ending Lady Day 1842 [not included].</t>
  </si>
  <si>
    <t>6 Apr 1843</t>
  </si>
  <si>
    <r>
      <rPr>
        <sz val="11"/>
        <color rgb="FF000000"/>
        <rFont val="Calibri"/>
      </rPr>
      <t>Letter from William Batt, Clerk to the Guardians of the Abergavenny Poor Law Union, to W. E. Toye, Esq, Chepstow, concerning Mary Hanny of Caerwent, whose husband, Charles, has been convicted at the March 1842 assizes and</t>
    </r>
    <r>
      <rPr>
        <b/>
        <sz val="11"/>
        <color rgb="FF0033CC"/>
        <rFont val="Calibri"/>
      </rPr>
      <t xml:space="preserve"> </t>
    </r>
    <r>
      <rPr>
        <sz val="11"/>
        <color rgb="FF000000"/>
        <rFont val="Calibri"/>
      </rPr>
      <t>transported for sheep-stealing. She has two small children and no means of supporting them. The Board have awarded her 4s weekly. Batt says she is well known to the guardians of Llanvair.</t>
    </r>
  </si>
  <si>
    <t>7 Apr 1843</t>
  </si>
  <si>
    <t>Letter from William Batt, Clerk to the Guardians of the Abergavenny Poor Law Union, to the Poor Law Commission, enclosing copies of charges [not included] brought by the governor of the workhouse against the porter, and by the porter against the governor. The Board have investigated the charges and unanimously adopted a resolution proposed by Reverend Thomas Williams and seconded by Thomas Watkins. The house is being mismanaged with a want of care of the pensioners and the governor is not fit to continue. The Board will advertise for a new governor and matron and the present governor and his wife, who is the present matron, will leave. The porter has tendered his resignation which is accepted.</t>
  </si>
  <si>
    <t>6 May 1843</t>
  </si>
  <si>
    <t>Letter from William Batt, Clerk to the Guardians of the Abergavenny Poor Law Union, to the Poor Law Commission, concerning a proposal to remove the parishes of Llanover Upper, Llanfoist Upper, and Llanwenarth Ultra Upper, from the Abergavenny Medical District and form them into a new district, to be called the Blaenavon District. Mr Richard Steel of Blaenavon to be approached to be medical officer of the new district at a salary of £12 per annum.</t>
  </si>
  <si>
    <t>Letter from William Batt, Clerk to the Guardians of the Abergavenny Poor Law Union, to Richard Steel Esq., Blaenavon, asking whether he would be prepared to accept the post of medical officer for a newly formed Blaenavon District, comprising the parishes of Llanover Upper, Llanfoist Upper, and Llanwenarth Ultra Upper, at a salary of £12 per annum.</t>
  </si>
  <si>
    <r>
      <rPr>
        <sz val="11"/>
        <color rgb="FF000000"/>
        <rFont val="Calibri"/>
      </rPr>
      <t>Letter from William Batt, Clerk to the Guardians of the Abergavenny Poor Law Union, to the Poor Law Commission, regarding parish property at Llanvetherine. One lot has been sold at auction for £26, the other lot was sold to Michael Jones for £50, who now advises he cannot go through with the purchase. Jones cannot now obtain the mortgage he had sought. Batt asks for a fresh order to proceed to another sale by auction and whether their are any steps that might be taken against Jones.</t>
    </r>
    <r>
      <rPr>
        <b/>
        <sz val="11"/>
        <color rgb="FF0033CC"/>
        <rFont val="Calibri"/>
      </rPr>
      <t xml:space="preserve"> </t>
    </r>
  </si>
  <si>
    <t>11 May 1843</t>
  </si>
  <si>
    <t>Letter from William Batt, Superintendant Registrar, Abergavenny, to the Registrar General. General Register Office, concerning the residence of Mr John Morgan. Batt refers to an earlier letter of his of 31 August [no reference given]. Morgan is a registrar and a relieving officer who previously lived outside the districts for which he has responsibility. The poor law guardians required him to take up residence within the districts, which he did. It now transpires that his residence is not in fact within the district for which he is registrar. However he is within five minutes walk of that district and Batt does not believe a more convenient residence could be found within it. Batt encloses a sketch map of the district with Morgan's residence marked [not included].</t>
  </si>
  <si>
    <t>13 May 1843</t>
  </si>
  <si>
    <t xml:space="preserve">Letter from William Batt, Clerk to the Guardians of the Abergavenny Poor Law Union, to the Poor Law Commission, enclosing copies of the evidence of witnesses [not included] in the guardians' investigation into the master and porter of the workhouse. During a visit by the vice-chairman, the Honourable Mr Rodney, and Reverend Mr Gabb, the house was found to be in an unsatisfactory condition. There is then a crossed out section referring to a letter from the Poor Law Commission of 11 May and a copy letter from the master to the Commission [not included]. In response, Batt confirms there has been irregular attendance at the workhouse by the visiting committee, but that guardians do frequently visit and have repeatedy voiced their dissatisfaction. Batt also refutes an apparent allegation of late payment of salaries. The letter then continues that at a board meeting on 18 May a resolution [at page 130 of the minute book] proposed by the Reverend Thomas Williams was unanimously passed, the master having tendered his resignation. An election of a new master and matron will be advertised in county newspapers, to take place on 8 June. Mr Hanby Williams proposed that the persons elected should visit a well conducted establishment prior to taking up their duties to familiarise themselves with what is required of them. The Poor Law Commission is asked to recommend such an establishment. </t>
  </si>
  <si>
    <t>19 May 1843</t>
  </si>
  <si>
    <t xml:space="preserve">Letter from William Batt, Clerk to the Guardians of the Abergavenny Poor Law Union, to the Poor Law Commission, informing of a resolution passed at the board meeting of 18 May, proposed by Mr George Pritchard and seconded by Mr Thomas Watkins, that the whole of salaries for union officers be reduced by £20. A second resolution, proposed by Thomas Watkins and seconded by George Pritchard, was also carried, to the effect that instead of appointing a new porter to replace Wilson, a male pauper be appointed to keep the gate. On the subject of salary reduction, Batt refers the Poor Law Commission to his letter of 25 October 1842 [not included].  </t>
  </si>
  <si>
    <t>Letter from William Batt, Clerk to the Guardians of the Abergavenny Poor Law Union, to W F Powell, Clerk to the Guardians of the Monmouth Poor Law Union. The officers of Llanvetherine do not recognise Daniel Gilbert as belonging to their parish and relief was refused by the board.</t>
  </si>
  <si>
    <t>Letter from William Batt, Clerk to the Guardians of the Abergavenny Poor Law Union, to the Poor Law Commission, informing them of the reasons behind George Pritchard's proposal to reduce salaries of the poor law union officers by 20 per cent. This was on the basis that the prices of various articles of consumption had fallen since the salaries were first set. Against the proposal it was argued that salaries could not be regulated on the basis of fluctuating prices.</t>
  </si>
  <si>
    <t>26 May 1843</t>
  </si>
  <si>
    <t xml:space="preserve">Letter from William Batt, Clerk to the Guardians of the Abergavenny Poor Law Union, to the Poor Law Commission, enclosing corrected form of queries [not included] for appointment of Mr Hansby as medical officer for Abergavenny district, and form of queries [not included] for Mr Steel as medical officer of Blaenavon district. </t>
  </si>
  <si>
    <t>27 May 1843</t>
  </si>
  <si>
    <t>Letter from William Batt, Clerk to the Guardians of the Abergavenny Poor Law Union, to the Poor Law Commission enclosing abstract Form B 11 for quarter ending 25 March 1843 [not included] and also returns A, B, and C [not included].</t>
  </si>
  <si>
    <t>29 May 1843</t>
  </si>
  <si>
    <t>Letter from William Batt, Clerk to the Guardians of the Abergavenny Poor Law Union, to the Poor Law Commission, enclosing list of guardians and paid officers for the year 1843-44.</t>
  </si>
  <si>
    <t>30 May 1843</t>
  </si>
  <si>
    <t>Letter from William Batt, Clerk to the Guardians of the Abergavenny Poor Law Union, to W E Toye, Clerk to the Guardians of the Chepstow Poor Law Union, advising him that the board have sanctioned a weekly allowance of 2s 11d for Jane Harris.</t>
  </si>
  <si>
    <t>1 Jun 1843</t>
  </si>
  <si>
    <t>Letter from William Batt, Clerk to the Guardians of the Abergavenny Poor Law Union, to the Clerk to the Guardians of the Weobley Poor Law Union, Herefordshire, concerning the financing of relief paid by the parish of Llanellen to Mary Butcher, of the parish of Kings Pyon in the Weobley Union. Repeated applications to the clerk have gone unanswered and Batt advises he will write to the Poor Law Commission if the matter is not attended to. Batt calculates that £6 17s 6d is owing.</t>
  </si>
  <si>
    <t>6 Jun 1843</t>
  </si>
  <si>
    <t xml:space="preserve">Letter from William Batt, Clerk to the Guardians of the Abergavenny Poor Law Union, to the Poor Law Commission, referring to their letter of 2 June [not included] in which they query the smallness of the salaries paid to medical officers in the hill districts of the union. Batt advises that though the populations of those districts are large, the persons there are mostly employed in iron and coal works which have their own medical officers and so the duties of the union medical officers in those districts are light. </t>
  </si>
  <si>
    <t>8 Jun 1843</t>
  </si>
  <si>
    <t xml:space="preserve">Letter from William Batt, Clerk to the Guardians of the Abergavenny Poor Law Union, to the Poor Law Commission, enclosing the form of queries regarding the appointment of Francis Morgan as porter at the workhouse. Batt states that Morgan was previously obliged to resign his post as relieving officer because he was unfit for the role. Batt believes he is also unfit to be porter. Morgan is said to be of a nervous disposition and due to the present state of the district the workhouse is likely to receive many troublesome and refractory paupers which will require someone to keep order. In the event of a disturbance at the house, Batt believes Morgan will be more than useless [text crossed through].  Morgan is a well respected though unfortunate tradesman of the town. The newly appointed master at the workhouse has already complained that Morgan will be unable to assist him. Batt asks the guardians to make such further enquiries as are necessary before confirming Morgan's appointment. </t>
  </si>
  <si>
    <t>Letter from William Batt, Clerk to the Guardians of the Abergavenny Poor Law Union, to the Poor Law Commission advising them of the appointment of Mr Thomas Bevan and wife as master and matron at the workhouse, in place of Mr B Francis and wife. The new master and matron are to spend a fortnight at the Hereford Union workhouse to familiarise themselves with their duties. The board will pay £2 towards their expenses in doing so. The former master, Mr Francis, has been arrested for debt and is in Monmouth gaol. John Reynolds, a former master of the workhouse and latterly relieving officer for the Abergavenny distict, is managing the workhouse until Mr and Mrs Bevan return.</t>
  </si>
  <si>
    <t>Letter from William Batt, Clerk to the Guardians of the Abergavenny Poor Law Union, to Dr Gilliland MD, at the Hereford asylum [Herefordshire] sending payment of £20 13s for the care and maintenance of Ann Pilliner, of Llanfihangel parish. Batt enquires whether she is in a state to be removed to the Abergavenny union workhouse or the care of a person in her home parish. He asks for a certificate as to her general health and whether she is harmless or dangerous.</t>
  </si>
  <si>
    <t>Letter from William Batt, Clerk to the Guardians of the Abergavenny Poor Law Union, to the Clerk to the Guardians of the Hereford Poor Law Union, asking if Mr and Mrs Thomas Bevan, the new master and matron at the Abergavenny  workhouse, may attend the Hereford union workhouse to gain a knowledge of their duties and the general management of a workhouse. It is proposed that they leave for Hereford the following Monday and spend a fortnight there.</t>
  </si>
  <si>
    <t xml:space="preserve">Letter from William Batt, Superintendant Registrar, Abergavenny, to the Registrar General, in reply to the registrar general's letter of 16 May, concerning the residence of John Morgan. Morgan is the registrar for the Llanfihangel sub-district but cannot procure a residence within that district. He is also a relieving officer for the poor law union. The board of guardians would not sanction his residence being at a greater distance from Abergavenny than at present. Morgan will therefore need to resign from the post of registrar and Batt awaits to hear from the registrar general about the appointment of another. </t>
  </si>
  <si>
    <t>16 Jun 1843</t>
  </si>
  <si>
    <t>Letter from William Batt, Clerk to the Guardians of the Abergavenny Poor Law Union, to the Poor Law Commission, enclosing the list of guardians [not included] with omissions supplied.</t>
  </si>
  <si>
    <t>21 Jun 1843</t>
  </si>
  <si>
    <t xml:space="preserve">Letter from William Batt, Clerk to the Guardians of the Abergavenny Poor Law Union, to Mr Harrky, the overseer at Tredegar, and to James Thomas, the assistant overseer at Aberystruth, requiring them to pay into the union's account at Messrs. Bailey and Company the arrears for their parishes.  Batt goes on to warn them to prepare for the possible failure of Messrs. Harford and the apprended discharge of a large number of workmen employed at the works. Batt warns them to ensure there are sufficient funds to meet any extraordinary demands on their parishes. In the event of the existing rates being insufficient, they are to prepare fresh ones and have them ready for the justices' signature. </t>
  </si>
  <si>
    <t>Letter from William Batt, Clerk to the Guardians of the Abergavenny Poor Law Union, to the Poor Law Commission, enclosing the form of queries with replies [not included] for the appointment of a master and matron at the workhouse.</t>
  </si>
  <si>
    <t>29 Jun 1843</t>
  </si>
  <si>
    <t>Letter from William Batt, Clerk to the Guardians of the Abergavenny Poor Law Union, to Mr Terry at the Bailbrook asylum, Bath [Somerset], enclosing a cheque for £32 2s in respect of the care and maintenance of Anne Lewis, William Williams, and Thomas Jones.</t>
  </si>
  <si>
    <t>8Jul 1843</t>
  </si>
  <si>
    <t>Letter from William Batt, Clerk to the Guardians of the Abergavenny Poor Law Union, to the Poor Law Commission, enclosing form of queries with replies [not included] relating to the appointment of Mr and Mrs Bevan as master and matron at the workhouse.</t>
  </si>
  <si>
    <t>12 Jul 1843</t>
  </si>
  <si>
    <t>Letter from William Batt, Clerk to the Guardians of the Abergavenny Poor Law Union, to the Poor Law Commission enclosing the bill [not included] of Messrs Hughes and Powell, the solicitors acting in the sale of parish property in the parishes of Abergavenny and Llanvetherine. The bill has been examined and allowed by the guardians and is sent to the Poor Law Commission for inspection before payment.</t>
  </si>
  <si>
    <t xml:space="preserve">Letter from William Batt, Clerk to the Guardians of the Abergavenny Poor Law Union, to the Clerk to the Guardians at the Weobley Poor Law Union [Herefordshire] enclosing an account [not included] in the sum of £5 5s for the relief of Mary Butcher of the parish of King's Pyon [Herefordshire]. Batt requests payment without delay and advises that Mary Butcher has died. </t>
  </si>
  <si>
    <t>21 Jul 1843</t>
  </si>
  <si>
    <t>Letter from William Batt, Clerk to the Guardians of the Abergavenny Poor Law Union, to Thomas Phillips, Belle Vue House, Devizes [Wiltshire] enclosing banker's draft for £9 4s 3d [not included] for the care of John Powell of Llantillio Pertholey.</t>
  </si>
  <si>
    <t>25 Jul 1843</t>
  </si>
  <si>
    <t>Letter from William Batt, Clerk to the Guardians of the Abergavenny Poor Law Union, to the Poor Law Commission, in response to their letter of 20 July 1843, reference 9996/F155B/43, regarding the complaint of Mr Francis, the former master of the union workhouse. Francis complains his salary was paid irregularly, he was improperly charged for rations, and was not paid his expenses of journeys to Hereford and Newport. The board of guardians state his salary was paid as soon after each quarter as the accounts could be made up. The posts were advertised for a master and matron "without encumbrances" and it was stated on appointment that any children Mr and Mrs Francis kept with them at the workhouse would be charged for rations at the usual rate. The journeys to Hereford and Newport were made 4 and 1 ½ years ago and no bill of expenses was ever presented. The Hereford journey was for Mr Francis to familiarise himself with the running of a well conducted workhouse. The journey to Newport was to make enquiries about oakum, and may have been combined with a visit to relatives. The expenses of a journey between Newport and Abergaveny would have been trifling. The guardians showed Mr Francis the greatest forbearance during his employment and only decided to remove him when his incapacity became apparent after repeated warnings. Due to his unfortunate situation, the guardians declined to make a deduction from his salary for the time they were obliged to employ and pay a temporary master due to Francis's arrest. The guardians do not admit Francis has any kind of claim against them.</t>
  </si>
  <si>
    <t>5 Aug 1843</t>
  </si>
  <si>
    <t>Letter from William Batt, Clerk to the Guardians of the Abergavenny Poor Law Union, to Dr Gilliland MD, at the Hereford asylum [Herefordshire] sending payment of £20 16s for the care and maintenance of Ann Pilliner, of Llanfihangel parish, in the June quarter.</t>
  </si>
  <si>
    <t>8 Aug 1843</t>
  </si>
  <si>
    <t>Letter from William Batt, Clerk to the Guardians of the Abergavenny Poor Law Union, to the Poor Law Commission, enclosing form of queries with replies [not included] relating to the appointment of James Green as porter at the workhouse in place of William Wilson.</t>
  </si>
  <si>
    <t xml:space="preserve">Letter from William Batt, Clerk to the Guardians of the Abergavenny Poor Law Union, to the overseers of the parishes of Bedwellty and Aberystruth, concerning the issuing of a fiat in bankruptcy against Messrs Harford Davies &amp; Co, and the convening of a meeting of creditors on 15 August 1843 to decide whether to proceed with or discontinue the works. Batt warns the overseers that the outcome of the meeting may result in the stoppage of the works in their parishes and of the necessity of preparing themselves for any urgent demands made on them for the support of the workmen and their families attached to those works. </t>
  </si>
  <si>
    <t>9 Aug 1843</t>
  </si>
  <si>
    <t xml:space="preserve">Letter from William Batt, Clerk to the Guardians of the Abergavenny Poor Law Union, to Thomas Williams, Relieving Officer at the Weobley Poor Law Union [Herefordshire], stating that the account formerly submitted to him was correct. The account forwarded in June was to the commencement of the March quarter, but did not include that quarter. The sum now due is £5 5s as stated in the account forwarded on 21 July 1843. </t>
  </si>
  <si>
    <t>11 Aug 1843</t>
  </si>
  <si>
    <t>Letter from William Batt, Clerk to the Guardians of the Abergavenny Poor Law Union, to J S Brickwood, Secretary of the Exchequer Bill Loan Office, South Sea House, London, informing him that some of the parishes in the Abergavenny Union, who have funds in the hands of the Treasurer, wish to use those funds in payment, or part payment, of sums chargeable to them in respect of a £4,500 loan made by the Exchequer to the union. Batt requests an account of the sums apportioned to, and the balance due from, each parish.</t>
  </si>
  <si>
    <t>Letter from William Batt, Clerk to the Guardians of the Abergavenny Poor Law Union, to the Poor Law Commission informing them that the guardians, and the parish of Abergavenny, propose to apply the proceeds of sale of the old poor house in payment of the parish's share of a £4,500 loan to the union from the Exchequer Commission. Batt cannot find any documents stating how the loan was apportioned to each parish but assumes that the sum proposed does not exceed the balance due from the parish. The proceeds of sale were £358.15s, less expenses of £22 2s 3d, leaving a balance of £343 12s 9d including interest.</t>
  </si>
  <si>
    <t>14 Aug 1843</t>
  </si>
  <si>
    <t>Letter from William Batt, Clerk to the Guardians of the Abergavenny Poor Law Union, to the Poor Law Commission, concerning the sale of Llanvetherine parish property. The guardians propose applying the proceeds of the lot sold to Edward Morgan in payment of their share of the £4,500 loan made to the union by the Exchequer Commission. Batt cannot find any documents stating how the loan was apportioned to each parish but assumes that the sum proposed does not exceed the balance due from the parish. The proceeds of sale were £40, less expenses of £8 13s 9d, leaving a balance of £32 2s 3d including interest. There is also the sum of £26 5s in the hands of the Treasurer, being the proceeds of the sale of the lot to James Preece, but the expenses of that have not yet been ascertained. In reply to the Poor Law Commission's letter of 9 June 1843, the guardians propose selling the remaining lot by public auction. If that fails, they will ask for authority to sell it by private contract. The conveyances to Edward Morgan and James Preece are enclosed for registration [not included].</t>
  </si>
  <si>
    <t>Letter from William Batt, Clerk to the Guardians of the Abergavenny Poor Law Union, to the Poor Law Commission, in reply to their letter of 11 August 1843, reference 1574/B/43. From that letter it appears that Batt's earlier letter, of 27 February 1843, which was in reply to the Commission's letter of 11 February 1843, did not reach them and he now annexes a copy of it. The correspondence relates to the parishes of Crickhowell [Breconshire] and Llanover, but details are not given.</t>
  </si>
  <si>
    <t>Letter from William Batt, Clerk to the Guardians of the Abergavenny Poor Law Union, to the Poor Law Commission in reply to their circular of 21 August 1843. Batt advises that the bonds entered into by officers of the union do not strictly conform to the Commission's General Order of 21 April 1842, but they are all in his possession.  He goes on to mention a bond entered into by John Thomas when he was relieving officer for Bedwellty parish only, since when Aberystruth parish has been added to his responsibilities. A fresh bond  has been required. The Commission is asked to inform Batt if this is insufficient.</t>
  </si>
  <si>
    <t>25 Aug 1843</t>
  </si>
  <si>
    <t>Letter from William Batt, Clerk to the Guardians of the Abergavenny Poor Law Union, to Alexander Jones, the Clerk to the Peace, Usk, enclosing a list [not included] of the insane persons, lunatics, and idiots chargeable to the parishes of the union that fall within the county of Monmouthshire.</t>
  </si>
  <si>
    <t>Letter from William Batt, Clerk to the Guardians of the Abergavenny Poor Law Union, to the Poor Law Commission, stating that he is unable to file the annual return because James Thomas, the assistant overseer for the parish of Aberystruth, has not sent in his accounts for the March quarter. Thomas has failed to attend for that purpose on several occasions. A complaint has been made to Mr Austin who has written to the overseers on the subject, but Thomas has again failed to attend. The auditor has served notices on the overseers and if they still fail to attend he will apply for summonses against them.</t>
  </si>
  <si>
    <t>31 Aug 1843</t>
  </si>
  <si>
    <t>Letter from William Batt, Clerk to the Guardians of the Abergavenny Poor Law Union, to the Poor Law Commission enclosing the return [not included] of insane persons, lunatics, and idiots.</t>
  </si>
  <si>
    <t>4 Sep 1843</t>
  </si>
  <si>
    <t>Letter from William Batt, Clerk to the Guardians of the Abergavenny Poor Law Union, to the Poor Law Commission enclosing the quaterly abstract Form 12 [not included] for December 1842.</t>
  </si>
  <si>
    <t>5 Sep 1843</t>
  </si>
  <si>
    <t>Letter from William Batt, Clerk to the Guardians of the Abergavenny Poor Law Union, to the Poor Law Commission enclosing the bond of John Thomas [not included] for their inspection.</t>
  </si>
  <si>
    <t>7 Sep 1843</t>
  </si>
  <si>
    <t>Letter from William Batt, Clerk to the Guardians of the Abergavenny Poor Law Union, to W. Harrky, Bank, Tredegar, enclosing an order for £9 17s [not included] from the parish of Llanfihangel ar Arth in the Newcastle in Emlyn Poor Law Union [Carmarthenshire] being the sum due for the upkeep of William Williams under a suspended removal order.</t>
  </si>
  <si>
    <t>8 Sep 1843</t>
  </si>
  <si>
    <t>Letter from William Batt, Clerk to the Guardians of the Abergavenny Poor Law Union, to the Poor Law Commission enclosing the quarterly abstract Form B12 for the quarter ending March 1843 [not included] and the annual return ending March 1843 [not included].</t>
  </si>
  <si>
    <t>Letter from William Batt, Clerk to the Guardians of the Abergavenny Poor Law Union, to the Poor Law Commission enclosing the conveyances [not included] of Llanvetherine parish property to Edward Morgan and James Preece. Batt refers to a letter from the Commission of 26 August 1843, reference 11605/B/43, regarding the manner in which a loan from the Exchequer Commission has been apportioned between the parishes of the union. Batt states apportionments were made on the basis of the old acreages of the parishes, up until the time the new acreages were issued, and from that time apportionments have been made on the basis of the new. On 15 May 1841 the parish of Llanvapley paid £40 1s 2d as its share of the principal owing, but Batt says this is an overpayment as it takes no account of previous instalments reducing the principal.  On 25 October 1843 the balance of £3559 18s 10d and interest of £150 16s 2d will be due. Batt asks whether the proportions due from the parishes of Abergavenny and Llanvetherine should be assessed on the old acreages or the new and whether the parish assessments should all have been made on the basis of the old acreages.</t>
  </si>
  <si>
    <t>19 Sep 1843</t>
  </si>
  <si>
    <t>Letter from William Batt, Clerk to the Guardians of the Abergavenny Poor Law Union, to Mr Terry at the Bailbrook asylum, Bath [Somerset], enclosing a banker's draft for £17 11s in payment of his account for the quarter ending 18 September 1843.</t>
  </si>
  <si>
    <t>20 Sep 1843</t>
  </si>
  <si>
    <t xml:space="preserve">Letter from William Batt, Clerk to the Guardians of the Abergavenny Poor Law Union, to Thomas Williams, Relieving Officer at the Weobley Poor Law Union [Herefordshire], explaining that the accounts previously submitted to him on 6 June 1843 and 21 July 1843 total £15 5s. There have been two payments made of £5 each, leaving a balance due of £5 5s which Batt asks be paid immediately. Batt says the payments have been so irregular he is not surprised at the confusion Williams's books seem to be in. </t>
  </si>
  <si>
    <t>Letter from William Batt, Clerk to the Guardians of the Abergavenny Poor Law Union, to Mr B Francis, Monmouth gaol, asking to whom the balance of his salary should be paid. There is £10 3s owing,  less £2 7s paid to William Leons.</t>
  </si>
  <si>
    <t>25 Oct 1843</t>
  </si>
  <si>
    <t>Letter from William Batt, Clerk to the Guardians of the Abergavenny Poor Law Union, to Thomas Phillips, Belle Vue House, Devizes [Wiltshire] enclosing banker's order for £17 11s  [not included] for the care of Mary Hughes of Llangattock Lingoed, for the period ending 28 September 1843.</t>
  </si>
  <si>
    <t>27 Oct 1843</t>
  </si>
  <si>
    <t>Letter from William Batt, Clerk to the Guardians of the Abergavenny Poor Law Union, to the Poor Law Commission setting out a statement of the proportions of a loan of £4,500 from the Exchequer Commission chargeable to the parishes of Abergavenny and Llanvetherine, less the four instalments already paid. The amount chargeable to Abergavenny is £641 11s 5¼d, and the balance owing is £505 0s 10½d. The amount chargeable to Llanvetherine is £107 9s 6¾d, and the balance owing is £88 14s 1½d. Batt explains these figures would differ if calculations were made without taking into account a change in the acreage of the parishes. The conveyances to Preece and Morgan were sent to the Commission on 14 August 1843.</t>
  </si>
  <si>
    <t>28 Oct 1843</t>
  </si>
  <si>
    <t>Letter from William Batt, Clerk to the Guardians of the Abergavenny Poor Law Union, to the Poor Law Commission, regarding a statement [not included] of Mr Francis, the former master of the workhouse. Batt says officers' salaries were sometimes paid as soon after the quarter as the accounts were made up. No meeting took place on 5 May 1842 as Francis asserts, so Batt cannot have made the promise Francis refers to. Batt does however recollect being asked about payment of salaries at a meeting around that time, and may have replied that they could not be paid yet due to the state of the accounts or the funds in the Treasurer's hands, but that he hoped they would be paid at the next meeting, or he would obtain an order of the board for their payment. He has  no recollection of any application being made through his clerk, Robert Laurent. Francis is also inaccurate when he asserts that tradesmen's bills were paid weeks before he received his salary. Delays in paying salaries for the March quarter 1842 were due to the death of the previous clerk, and insufficient funds in the hands of the Treasurer, over which Batt had no control. It is untrue that Francis was unable to pay a private debt because of the late payment of his salary. Batt personally advanced Mrs Francis £3 at her request to pay that debt. The action against Francis for payment of the debt did not commence until after his salary had been paid. Batt himself paid off that debt out of his own pocket and gave a guarantee that he would meet the costs of the action, which he did, retaining that sum from Francis's salary. In view of these matters Batt hopes that it is not necessary for him to address any of the other matters in Francis's statement, which could be refuted in a similar manner.F79</t>
  </si>
  <si>
    <t>1 Nov 1843</t>
  </si>
  <si>
    <t>Letter from William Batt, Clerk to the Guardians of the Abergavenny Poor Law Union, to the Poor Law Commission, in reply to their letter, reference 14111/B/43, dated 30 October 1843. Batt confirms that Mr Francis's salary for the quarter ending June has been paid to him, less deduction for a debt contracted by Francis, in the name and on the account of the union, for wine and spirits for his own use.</t>
  </si>
  <si>
    <t xml:space="preserve">Letter from William Batt, Clerk to the Guardians of the Abergavenny Poor Law Union, to R Steel, surgeon, Blaenavon, enclosing vaccination book [not included]. Batt asks Steel to make a return of vaccination cases since his appointment up to 29 September 1843. He also encloses a certificates book [not included]. He goes on to say it does not appear Steel received any order from the relieving officer, or other parish official, authorising the treatment of Mary Eynon. In the circumstances the board will allow his usual fee, but he should procure such an order in all similar cases. Batt sends some blank returns [not included] which Steel should fill up and return quarterly with the vaccination book, and an account of claims for accidents. Steel is to fill up a return for the quarter ending 29 September 1843. </t>
  </si>
  <si>
    <t>7 Nov 1843</t>
  </si>
  <si>
    <t>Letter from William Batt, Clerk to the Guardians of the Abergavenny Poor Law Union, to the Poor Law Commission, enclosing an account of expenses incurred [not included] in the sale of Llanvetherine parish property to James Preece and Edward Morgan. The expenses are forwarded for the Commission's approval in accordance with a request in its letter of 26 August 1843, reference 11615/B/43. The expenses were sanctioned by the board of guardians on 9 November 1843. Batt asks for an order of appropriation in the sum of £45 1s 2d, being the net proceeds of sale now in the hands of the Treasurer. He also asks for the conveyances to Preece and Morgan to be returned to him as soon as possible.</t>
  </si>
  <si>
    <t>14 Nov 1843</t>
  </si>
  <si>
    <t>Letter from William Batt, Clerk to the Guardians of the Abergavenny Poor Law Union, to the Poor Law Commission acknowledging the return of the conveyances of Llanvetherine parish property to James Preece and Edward Morgan. In reply to the Commission's letter of 17 November 1843, Batt advises that his letter to the Commission of 14 November 1843 contains the information they have asked for, namely the entire sum of the net proceeds of sale held by the Treasurer on behalf of Llanvetherine parish.</t>
  </si>
  <si>
    <t>18 Nov 1843</t>
  </si>
  <si>
    <t xml:space="preserve">Letter from William Batt, Superintendant Registrar, Abergavenny,to the Registrar General enclosing a duplicate of the account [not included] between the Registrar General and the Superintendant Registrar, for books and forms, between 1 January 1837 and 16 June 1842. Batt also encloses an order drawn on Messrs Masterman and Company, for £10 13s 6d, in respect of that account. </t>
  </si>
  <si>
    <t>Letter from William Batt, Clerk to the Guardians of the Abergavenny Poor Law Union, to the Poor Law Commission enclosing a dietary table [not included] for their approval. The table is based on that used at the Hereford workhouse, with some minor alterations suggested by the master of the Abergavenny workhouse, and has been approved by the board of guardians at their meeting of 23 November 1843.</t>
  </si>
  <si>
    <t>23 Nov 1844</t>
  </si>
  <si>
    <t>Letter from William Batt, Clerk to the Guardians of the Abergavenny Poor Law Union, to the Poor Law Commission in reply to their letter of 25 November 1843, reference 15365 and 15432/43, enclosing a bill [not included] of £8 13s 9d in respect of expenses arising from the sale of Llanvetherine parish property.</t>
  </si>
  <si>
    <t>27 Nov 1843</t>
  </si>
  <si>
    <t>Letter from William Batt, Superintendant Registrar, Abergavenny, to the Registrar General, concerning a birth in the Blaenavon district which has not been registered within the statutory 42 days and for which a fee is now payable. The registrar at Blaenavon, Edward Pritchard, has called on the parents and informed them of this, but they have failed to attend to register the birth and pay the fee, nor is it thought likely they will do so. Batt explains this may frequently occur in a district like Blaenavon where the population consists of poor miners and colliers and that many births may go unregistered in these circumstances. Batt asks for advice on whether parents can be compelled to comply with the provisions of the legislation after the 42 days have expired.</t>
  </si>
  <si>
    <t>5 Dec 1843</t>
  </si>
  <si>
    <t>Letter from William Batt, Clerk to the Guardians of the Abergavenny Poor Law Union, to R. Steel, Blaenavon, enclosing medical weekly return book, medical order of 12 March 1842 and the Poor Law Commission letter accompanying it, and "General Order - Duties of Officers" [not included].</t>
  </si>
  <si>
    <t>Letter from William Batt, Clerk to the Guardians of the Abergavenny Poor Law Union, to the Clerk to the Guardians of the Monmouth Poor Law Union, informing them that William Harris has been supplied with a truss at a cost of 7s 6d. Batt requests reimbursement and says he was wrong in his statement of the mode of payment to this pauper.</t>
  </si>
  <si>
    <t>7 Dec 1843</t>
  </si>
  <si>
    <t>Letter from William Batt, Clerk to the Guardians of the Abergavenny Poor Law Union, to the Poor Law Commission enclosing quarterly abstracts, forms 11 and 12, to 24 June 1843 [not included].</t>
  </si>
  <si>
    <t>Letter from William Batt, Superintendant Registrar, Abergavenny, to the Reverend L Edwards, incumbent, Rhymney iron works, acknowledging receipt of his letter on the subject of appointing an additional registrar of births and deaths for the Tredegar district, which includes the Rhymney iron works. Batt refers Edwards to the Registrar General and suggests he addresses his complaint there.</t>
  </si>
  <si>
    <t>2 Jan 1844</t>
  </si>
  <si>
    <t>Letter from William Batt, Clerk to the Guardians of the Abergavenny Poor Law Union, to Thomas Jones, Relieving officer, Newcastle in Emlyn Poor Law Union [Carmarthenshire], acknowledging reciept of Post Office order for £1 12s 6d on account of payments made to Rachel James. Batt awaits payment of the balance.</t>
  </si>
  <si>
    <t>Letter from William Batt, Clerk to the Guardians of the Abergavenny Poor Law Union, to the Poor Law Commission in reply to their letter of 16 December 1843, reference 15988/B/43, returning the bill relating to the sale of Llanvetherine parish property. The Commission approved the bill subject to observations. Batt advises the bill of £13 6s 1d has now been paid without deductions.</t>
  </si>
  <si>
    <t>3 Jan 1844</t>
  </si>
  <si>
    <t xml:space="preserve">Letter from William Batt, Clerk to the Guardians of the Abergavenny Poor Law Union, to the Clerk to the Guardians of the Monmouth Poor Law Union, concerning Martha Dekin of Llanfihangel parish now residing in Monmouth. The Abergavenny board of guardians have confirmed the relief of 1s and a loaf of bread+F84 a week, as ordered by the Monmouth board, to continue for 3 months if necessary. </t>
  </si>
  <si>
    <t>4 Jan 1844</t>
  </si>
  <si>
    <t>Letter from William Batt, Clerk to the Guardians of the Abergavenny Poor Law Union, to Mr T Browning, Relieving Officer, Monmouth Poor Law Union, advising that the Abergavenny board have refused to sanction any relief to John Gilbert, as he does not belong to the parish of Llanvetherine.</t>
  </si>
  <si>
    <t>Letter from William Batt, Clerk to the Guardians of the Abergavenny Poor Law Union, to Dr Gilliland, Hereford asylum [Herefordshire] enclosing payment of £15 12s 0d in respect of Ann Pilliner of Llanfihangel parish, to 25 December 1843.</t>
  </si>
  <si>
    <t>5 Jan 1844</t>
  </si>
  <si>
    <t>Letter to William Batt, Superintendant Registrar, Abergavenny, from Reverend L Edwards, incumbent at the new church, Rhymney, stating the need for a deputy registrar for that district, which has a population of eight thousand inhabitants. Edwards says the requirement of registering births is almost totally neglected by parents, due to them having to walk to Tredegar to do so. In the case of deaths, a workman registering the death of a near relative loses half a day's wages.</t>
  </si>
  <si>
    <t>12 Dec 1843</t>
  </si>
  <si>
    <t>Letter from William Batt, Superintendant Registrar, Abergavenny, to James Lewis, Garn Vach, Nantyglo, enclosing a certificate [not included] registering Berea chapel as a place for the solemnization of marriages. Batt asks Lewis to deliver the certificate to the trustee, Daniel Seys Lewis, and to pay the fee of £3.</t>
  </si>
  <si>
    <t>26 Jan 1844</t>
  </si>
  <si>
    <t>Letter from William Batt, Clerk to the Guardians of the Abergavenny Poor Law Union, to the Poor Law Commission,  regarding medical officers' fees. Batt explains the various ironworks in the union have a works surgeon to attend the workmen and their families, and this is paid for from a deduction from wages of a penny or twopence in the pound. Four of the medical officers are also works surgeons and receive payment from these funds. Batt cites the example of a recent accident at the Blaenavon iron works [entire text struck through].</t>
  </si>
  <si>
    <t xml:space="preserve">Letter from William Batt, Clerk to the Guardians of the Abergavenny Poor Law Union, to the Poor Law Commission, regarding medical officers' fees. Batt explains that four of the medical officers in the union are also surgeons at the various iron works in the district, and in that capacity are paid for attendances on workmen and their families out of a fund raised by stoppages of a penny or two pence in the pound from workers' wages. At a recent accident at the Blaenavon iron works the works surgeon attended. The injured workman and his family immediately became chargeable to the parish. The surgeon claimed his fee under the medical order of March 1842. Such circumstances occur frequently and Batt asks whether in such cases the fee should be paid. </t>
  </si>
  <si>
    <t>Letter from William Batt, Clerk to the Guardians of the Abergavenny Poor Law Union, to the Poor Law Commission, in reply to their letter of 1 February 1844, reference 1296/B/44, on the subject of medical officers' fees [where those medical officers are also surgeons attached to iron works in the district]. Batt replies that no order was given by the relieving officer, or any other competent officer of the union, for the attendance of the surgeon in the case alluded to. Even if an application had been made the question would still have arisen whether an order should be given for the surgeon to attend in his capacity as medical officer. Such cases [an accident at the Blaenavon iron works] are often too serious to incur the delay in finding the relieving officer and procuring the necessary order. The party injured often applies for poor relief but does not become chargeable until some days later, unless the attendance of the surgeon is considered to be parochial.</t>
  </si>
  <si>
    <t>2 Feb 1844</t>
  </si>
  <si>
    <t>Letter from William Batt, Clerk to the Guardians of the Abergavenny Poor Law Union, to the poor Law Commission, enclosing abstract B12 to September 1843 [not included].</t>
  </si>
  <si>
    <t>5 Feb 1844</t>
  </si>
  <si>
    <t xml:space="preserve">Letter from William Batt, Clerk to the Guardians of the Abergavenny Poor Law Union, to the Poor Law Commission, asking their opinion on whether the duties of the medical officer at the workhouse extended to staff members there, such as the master, matron, and porter. </t>
  </si>
  <si>
    <t>6 Feb 1844</t>
  </si>
  <si>
    <t>Letter from William Batt, Clerk to the Guardians of the Abergavenny Poor Law Union, to the Poor Law Commission, enclosing abstract B11 to December 1843 [not included].</t>
  </si>
  <si>
    <t>21 Feb 1844</t>
  </si>
  <si>
    <t>Letter from William Batt, Superintendant Registrar, Abergavenny, to W T Copeland, MP, the Rhymney iron company office, Poultney Hill, London, in reply to his letter of 6 February 1844. At their meeting on 29 February 1844 the board of guardians considered the question of an additional registrar of births and deaths for the district in which the Rhymney iron works is situate but decided there was no need to divide the district, as the present registrar, John Lewis, performs his duties in a satisfactory manner.</t>
  </si>
  <si>
    <t>1 Mar 1844</t>
  </si>
  <si>
    <t>Letter from William Batt, Clerk to the Guardians of the Abergavenny Poor Law Union, to Mr Terry, Bailbrook asylum, Bath [Somerset] enclosing payment of £17 11s in relation to Ann Lewis, Walter Williams and Thomas Jones.</t>
  </si>
  <si>
    <t>26 Mar 1844</t>
  </si>
  <si>
    <t>Letter from William Batt, Clerk to the Guardians of the Abergavenny Poor Law Union, to the Overseers of the parish of Pencarreg, Carmarthenshire. [No text].</t>
  </si>
  <si>
    <t>Letter from William Batt, Clerk to the Guardians of the Abergavenny Poor Law Union, to W T Copeland, MP, the Rhymney iron company office, Poultney Hill, London, in reply to his letter of 8 March 1844, regarding an additional registrar for the district in which Rhymney lies. Batt says the board of guardians see no reason to alter their determination of 29 February 1844. Neither do they see a need to appoint an additional relieving officer for Rhymney. Considerable pains were taken in the formation of the relieving officers' districts, which were approved by the board and the Poor Law Commission. The present relieving officer for the parishes of Aberystruth and Bedwellty, John Thomas, has given entire satisfaction in discharging his duties.  He frequently visits the poor people of Rhymney and attends Tredegar weekly, where applications may be made to him. In cases of urgent necessity applications can be made to the overseer on the spot or the relieving officer at his residence. In no case has it been necessary for anyone to come to Abergavenny to obtain relief. The guardians do not think it expedient to make any additional appointment.</t>
  </si>
  <si>
    <t>28 Mar 1844</t>
  </si>
  <si>
    <t>Letter from William Batt, Clerk to the Guardians of the Abergavenny Poor Law Union, to Dr Gilliland, Hereford asylum [Herefordshire] enclosing payment of £7 16s in respect of Ann Pilliner of Llanfihangel Crucorney parish, to 25 March 1844.</t>
  </si>
  <si>
    <t>2 Apr 1844</t>
  </si>
  <si>
    <t>Letter from William Batt, Clerk to the Guardians of the Abergavenny Poor Law Union, to Thomas Phillips, Belle Vue asylum, Devizes [Wiltshire], enclosing an order for £21 9s [not included] being £5 17s for Maria Hughes, of Llangattock Lingoed, and £15 12s for John Powell, of Llantilio Pertholey, to 25 March 1844.</t>
  </si>
  <si>
    <t>Letter from William Batt, Clerk to the Guardians of the Abergavenny Poor Law Union, to the Poor Law Commission, forwarding returns [not included] for medical relief, children received into the army and navy, and orphans at the workhouse.</t>
  </si>
  <si>
    <t>19 Apr 1844</t>
  </si>
  <si>
    <t>Letter from William Batt, Clerk to the Guardians of the Abergavenny Poor Law Union, to the Poor Law Commission, enclosing amended return [not included] for medical relief.</t>
  </si>
  <si>
    <t>23 Apr 1844</t>
  </si>
  <si>
    <t>Letter from William Batt, Clerk to the Guardians of the Abergavenny Poor Law Union, to the Poor Law Commission, informing them that Richard Johnson and another have been elected guardians for the parish of Llanover for the current year, but Johnson has since written to say he cannot act. The Blaenavon iron works are situated in the parish and an alternative guardian is needed. Batt asks for an order for a fresh election.</t>
  </si>
  <si>
    <t>Letter from William Batt, Clerk to the Guardians of the Abergavenny Poor Law Union, to an unnamed recipient, replying to their letter of 16 February 1844, on the subject of medical relief. Batt says there are five medical districts in the union: Abergavenny, Aberystruth, Bedwellty Upper, Bedwellty Lower, and Blaenavon. He lists the parishes in the Abergavenny district and says Michael William Hansby is the medical officer. The Abergavenny district has a population of 12,483 at the 1841 census, employed mainly in agriculture, and in a tolerably thriving condition. Hansby is paid £100 per annum, which includes his attendances at the union workhouse in Abergavenny. Abraham Rowlands of Nantyglo is medical officer for Aberystruth district, which consists of the parish of that name, has a population of 11,267 at the census, who are engaged almost solely in the getting and manufacture of coal and iron. Rowlands is paid £20 per annum. Alfred Homfray of Tredegar is medical officer for the Bedwellty Upper district, which contains a portion of the parish of the same name, has a population of around 12,000, again employed almost exclusively in the getting and manufacture of coal and iron. Homfray is paid £12 per annum. Thomas Felton of Blackwood is medical officer for the Bedwellty Lower district, containing the remainder of the parish of Bedwellty, which has a population of around 10,400, similarly employed in coal and iron. Felton is paid £12 per annum.  Richard Steel of Blaenavon is medical officer for that district. Batt lists its parishes and says the population is 4,506, similarly employed. Steel is paid £12 per annum. The longstanding depression in the iron trade means the wages of the population in these four districts are at the lowest ebb and persons there are in a greatly reduced condition, though generally employed. Batt refers the recipient to the various replies from the medical officers [not included] and says the average quarterly amount paid for fees for vaccinations over the past three years is £19 16s 4½ d.F138</t>
  </si>
  <si>
    <t xml:space="preserve">Letter from William Batt, Clerk to the Guardians of the Abergavenny Poor Law Union, to Thomas Jones, Clerk to the Newcastle in Emlyn Poor Law Union [Carmarthenshire], regarding Rachel James who belongs to the parish of Llangunnor in that union. Several letters and accounts have been sent to the clerk, and the relieving officer for Llangunnor, but no notice has been taken of them. Batt now encloses an account [not included] for £14 7s 6d for the period to 16 May 1844 and requests payment within a week, failing which Batt will take the matter up with the chair of the Newcastle in Emlyn board of guardians and with the Poor Law Commission. </t>
  </si>
  <si>
    <t>14 May 1844</t>
  </si>
  <si>
    <t>Letter from William Batt, Clerk to the Guardians of the Abergavenny Poor Law Union, to Thomas Jones, clerk to the Newcastle in Emlyn Poor Law Union [Carmarthenshire], acknowledging receipt of £3 5s for the relief advanced to Rachel James, but insisting on payment of the outstanding balance of £1 12s 6d.</t>
  </si>
  <si>
    <t>27 May 1844</t>
  </si>
  <si>
    <t>Letter from William Batt, Clerk to the Guardians of the Abergavenny Poor Law Union, to the Poor Law Commission, in reply to their letter of 31 May 1844, advising them that the master of the workhouse has not entered into any bond for the performance of his duties, but Batt has found the bond entered into by the treasurer, which the auditor says is free of any defects. John Davis is the only assistant overseer appointed by the guardians. The other two were appointed by the justices. None have given any bond or security.</t>
  </si>
  <si>
    <t>7 Jun 1844</t>
  </si>
  <si>
    <t>Letter from William Batt, Clerk to the Guardians of the Abergavenny Poor Law Union, to the Poor Law Commission enclosing Abstract Form B11 to March 1844, list of paid officers 1844-5, list of petty sessions, Tables A, B and C [not included].</t>
  </si>
  <si>
    <t>8 Aug 1844</t>
  </si>
  <si>
    <t>Letter from William Batt, Clerk to the Guardians of the Abergavenny Poor Law Union, to the Poor Law Commission, enclosing parochial abstracts for quarters ending December 1843 and March 1844 [not included].</t>
  </si>
  <si>
    <t>10 Jun 1844</t>
  </si>
  <si>
    <t>Letter from William Batt, Clerk to the Guardians of the Abergavenny Poor Law Union, to Mr Terry, Bailbrook asylum, Bath [Somerset] enclosing payment of £23 8s for the June quarter.</t>
  </si>
  <si>
    <t>26 Jun 1844</t>
  </si>
  <si>
    <t>Letter from William Batt, Clerk to the Guardians of the Abergavenny Poor Law Union, to Mr Thomas Phillips, Belle Vue asylum, Devizes [Wiltshire], enclosing payment of £5 17s for the June quarter.</t>
  </si>
  <si>
    <t>Letter from William Batt, Clerk to the Guardians of the Abergavenny Poor Law Union, to Dr Gilliland, Hereford asylum [Herefordshire] enclosing payment of £7 16s for the June quarter.</t>
  </si>
  <si>
    <t>1 Jul 1844</t>
  </si>
  <si>
    <t>Letter from William Batt, Clerk to the Guardians of the Abergavenny Poor Law Union, to the Poor Law Commission, in reply to their letter of 8 July 1844, and referring to their letter of 30 April 1844, concerning the resignation of Richard Johnson as guardian for the parish of Llanover. Batt sends the Commission a copy of Johnson's letter [not included] of 3 May 1844 setting out the circumstances of his resignation.</t>
  </si>
  <si>
    <t>9 Jul 1844</t>
  </si>
  <si>
    <t>Letter from William Batt, Clerk to the Guardians of the Abergavenny Poor Law Union, to the Poor Law Commission, regarding the master's and matron's salaries. At the last meeting of the board of guardians a motion was proposed by William Price that the salaries of the master and matron be increased to £65 per annum, and that the rations for one child be continued as before. An amendment was proposed by Reverend Gabb that the salaries be increased by £15 and the child's rations be discontiuned or repaid by Mr Bevan [the master]. The amendment was carried by a majority of two. The reasons for this are the improvement in the management of the workhouse under Mr and Mrs Bevan, the consequent reduction in cost of maintenance, and the smallness of Mr and Mrs Bevan's salaries when compared with those offered by other unions, as detailed in an attached list [not included].</t>
  </si>
  <si>
    <t>Letter from William Batt, Clerk to the Guardians of the Abergavenny Poor Law Union, to the Poor Law Commission, forwarding a stock receipt [not included] showing the investment of £ 55 6s 4d, proceeds of sale of Llanvapley parish property.</t>
  </si>
  <si>
    <t>12 Aug 1844</t>
  </si>
  <si>
    <t>Letter from William Batt, Clerk to the Guardians of the Abergavenny Poor Law Union, to Dr Gilliland, Hereford asylum [Herefordshire], concerning his charges for the care and maintenance of Ann Pilliner, of Llanfihangel Crucorney. The guardians and overseers intend removing her to the Bailbrook asylum [Bath, Somerset], Whitchurch asylum [Cardiff?], or Devizes [Wiltshire]. Bailbrook charges 9s per week, Whitchurch 10s, and Devizes 8s. Gillibrand is asked if he will reduce his charges to 9s per week, or if not, write explaining his reasons.</t>
  </si>
  <si>
    <t>16 Aug 1844</t>
  </si>
  <si>
    <t>Letter from William Batt, Clerk to the Guardians of the Abergavenny Poor Law Union, to John Thomas, for the overseers at Bedwellty parish, enclosing a cheque for £4 7s received from Weston parish, Haverfordwest Poor Law Union [Pembrokeshire], in respect of Margaret Lodwick and four children, under order of removal. Thomas is asked to pay that sum to the overseers.</t>
  </si>
  <si>
    <t>21 Aug 1844</t>
  </si>
  <si>
    <t>Letter from William Batt, Superintendant Registrar, Abergavenny, to James Powell, Registrar, Llanarth, concerning the certificate for the parish of Llansaintffraed. Powell says he has not been given it. But Batt has been informed by Mr Sparks that he gave it to Powell last month. Batt asks Powell to explain.</t>
  </si>
  <si>
    <t xml:space="preserve">Letter from William Batt, Superintendant Registrar, Abergavenny, to the Registrar General, enclosing a nil return for the parish of Llansaintffraed, which was omitted from the other certificates, sent on 19 August 1844, and which Batt has only just received. </t>
  </si>
  <si>
    <t>27 Aug 1844</t>
  </si>
  <si>
    <t>Letter from William Batt, Superintendant Registrar, Abergavenny, to the Registrar General, informing him of the appointment of Thomas Davis as deputy registrar of births and deaths for the Abergavenny district.</t>
  </si>
  <si>
    <t>29 Aug 1844</t>
  </si>
  <si>
    <t xml:space="preserve">Letter from William Batt, Clerk to the Guardians of the Abergavenny Poor Law Union, to the Poor Law Commission, informing them of the appointment of Thomas Quickley as porter at the union workhouse, in place of James Green, who has resigned. Batts asks for approval of the appointment and for the form of queries required in such cases. </t>
  </si>
  <si>
    <t>Letter from William Batt, Clerk to the Guardians of the Abergavenny Poor Law Union, to the Poor Law Commission, and to the Clerk of the Peace, enclosing return of lunatics with summary [not included].</t>
  </si>
  <si>
    <t>Letter from William Batt, Clerk to the Guardians of the Abergavenny Poor Law Union, to Dr Gilliland, Hereford asylum [Herefordshire] asking for a reply to Batt's letter of 16 August 1844.</t>
  </si>
  <si>
    <t>9 Feb 1844</t>
  </si>
  <si>
    <t>Letter from William Batt, Clerk to the Guardians of the Abergavenny Poor Law Union, to the Poor Law Commission, enclosing union and parochial abstracts [not included] to 24 June 1844.</t>
  </si>
  <si>
    <t>9 Sept 1844</t>
  </si>
  <si>
    <t>Letter from William Batt, Clerk to the Guardians of the Abergavenny Poor Law Union, to Dr Gilliland, Hereford asylum [Herefordshire], regarding a reduction from 12s per week to 10 in Gilliland's charge for the care of Ann Pilliner. The guardians are satisfied, though they feel the charge should not exceed 9s.</t>
  </si>
  <si>
    <t>16 Sep 1844</t>
  </si>
  <si>
    <t>Letter from William Batt, Clerk to the Guardians of the Abergavenny Poor Law Union, to Mr Terry, Bailbrook asylum, Bath [Somerset], enclosing payment of £17 11s.</t>
  </si>
  <si>
    <t>17 Sep 1844</t>
  </si>
  <si>
    <t>Letter from William Batt, Clerk to the Guardians of the Abergavenny Poor Law Union, to the Poor Law Commission. Thomas Quickley, who Batt advised in his letter of 26 August 1844 had been appointed porter at the workhouse, resigned after only a few days. Benjamin Thomas, a pauper at the workhouse has proved competent to carry out the duties and the guardians have appointed him porter. The commission's approval is sought, and Batt encloses the usual form of queries and replies [not included].</t>
  </si>
  <si>
    <t>9 Nov 1844</t>
  </si>
  <si>
    <t>Letter from William Batt, Superintendant Registrar, Abergavenny, to the Registrar General, in reply to his letter of 14 November 1844, concerning the certificate of no registrations for Llangattock Lingoed for the quarter ending 31 March 1844. Batt says this certificate has already been sent to the Registrar General, together with all the other certificates, on 17 May 1844.</t>
  </si>
  <si>
    <t>15 Nov 1844</t>
  </si>
  <si>
    <t>Letter from William Batt, Clerk to the Guardians of the Abergavenny Poor Law Union, to S R Strode, Clerk to the Guardians at the Newnham [Westbury on Severn, Gloucestershire] Poor Law Union, concerning arrears owing for relief paid to William Baldwin of 5s per week. The relieving officer for the Abergavenny Union, John Morgan, has neglected to include the arrears owing under the previous relieving officer. There is now the sum of £12 3s owing to the end of the September 1844 quarter. Batt asks for payment and for Strode to ensure his relieving officer, John Constance, makes more regular payments in future.</t>
  </si>
  <si>
    <t>Letter from William Batt, Clerk to the Guardians of the Abergavenny Poor Law Union, to E Richards, Clerk to the Guardians of the Monmouth Poor Law Union. The Abergavenny guardians have sanctioned the order of the Monmouth guardians, allowing  Martha Dekins of the parish of Llanfihangel Crucorney 1s and 1 loaf per fortnight.</t>
  </si>
  <si>
    <t>21 Nov 1844</t>
  </si>
  <si>
    <t>Letter from William Batt, Clerk to the Guardians of the Abergavenny Poor Law Union, to C H Price, the infirmary, Hereford [Herefordshire], enclosing a guarantee [not included] for payment of 3s 6d weekly in respect of Thomas Jones of Llanvapley parish.</t>
  </si>
  <si>
    <t>Letter from William Batt, Clerk to the Guardians of the Abergavenny Poor Law Union, to R Mercer, Pennywell Road, Clifton, Clerk to the Guardians of the Clifton Poor Law Union, [Gloucestershire] enclosing an account [not included] for £1 10s relief paid to Martha Godwin, of the parish of Winterbourne in the Clifton Union, for the period 19 September 1844 to 11 December 1844.</t>
  </si>
  <si>
    <t>Letter from William Batt, Clerk to the Guardians of the Abergavenny Poor Law Union, to the Poor Law Commission enclosing union abstracts [not included] for quarter ending 29 September 1844.</t>
  </si>
  <si>
    <t>16 Dec 1844</t>
  </si>
  <si>
    <t>Letter from William Batt, Clerk to the Guardians of the Abergavenny Poor Law Union, to Mr Terry, Bailbrook asylum, Bath [Somerset], enclosing payment of £11 14s for the end of the December quarter 1844.</t>
  </si>
  <si>
    <t>20 Dec 1844</t>
  </si>
  <si>
    <t xml:space="preserve">Letter from William Batt, Clerk to the Guardians of the Abergavenny Poor Law Union, to E Richards, Clerk to the Guardians of the Monmouth Poor Law Union, concerning Jane Phillips, of Llangoven parish in the Monmouth union, 71 years old, wholly disabled, and in receipt of 2s weekly. On the  medical officer's advice the Abergavenny guardians have ordered an additional 1s a week, and that she should have a T bandage and pessary, value 7s 6d. The Monmouth guardians are asked to sanction this. </t>
  </si>
  <si>
    <t>Letter from William Batt, Clerk to the Guardians of the Abergavenny Poor Law Union, to R Mercer, Pennywell Road, Bristol, Clerk to the Guardians of the Clifton Poor Law Union, [Gloucestershire] asking them allow an extra 6d per week relief for Martha Godwin of Winterbourne parish. The Abergavenny medical officer advises it, as she is a poor person, confined to bed, and totally disabled. Also, a loose leaf note to the above effect, from John Morgan, relieving officer at Abergavenny, dated 18 December 1844.</t>
  </si>
  <si>
    <t>2 Jan 1845</t>
  </si>
  <si>
    <t xml:space="preserve">Letter from William Batt, Clerk to the Guardians of the Abergavenny Poor Law Union, to Mr Browning, the relieving officer, Monmouth. The sum of £1 8s is owing for relief paid to Margaret Whitehouse. These arrears were owing under the previous relieving officer at Abergavenny, Francis Morgan, and have not been recovered by the present relieving officer, John Morgan. Batt therefore deducts the outstanding sum from £1 19s owing to the Monmouth union, and encloses a cheque for the balance of 11s. </t>
  </si>
  <si>
    <t>7 Dec 1845</t>
  </si>
  <si>
    <t>Letter from William Batt, Superintendant Registrar, Abergavenny, to the Registrar General, informing him that Daniel James, the registrar for the Aberystruth district, is too unwell to perform his duties and a deputy needs to be appointed. Batt forwards a form of appointment [not included] which does not yet have the guardians' approval, but their next meeting is not until next Thursday, and a deputy is needed immediately. Batt therefore asks the Registrar General for approval, so James Lewis, the nominee, can take up his duties at once.</t>
  </si>
  <si>
    <t>11 Jan 1845</t>
  </si>
  <si>
    <t>Letter from William Batt, Superintendant Registrar, to the Registrar General, enclosing form of appointment [not included] of James Lewis as deputy registrar for Aberystruth district, approved by the board of guardians at their meeting on 16 January 1845.</t>
  </si>
  <si>
    <t>18 Jan 1845</t>
  </si>
  <si>
    <t>Letter from William Batt, Superintendant Registrar, to James Lewis, shopkeeper, Garnvach, Nantyglo, enclosing duplicate appointment as deputy registrar for Aberystruth district [not included] and advising him he can now act, but only in strict conformity with the printed regulations.</t>
  </si>
  <si>
    <t>Loose sheet of notepaper headed Abergavenny Union, undated, with handwritten notes of a meeting of board of guardians, recording sum of £2 18s 6d owing to Chepstow Union in respect of Thomas Ellis and Henry Harris, to 16 December 1842. Mary Hanny, removed by parish of Llanfair Kilgidin to hamlet of Caerwent in parish of Crickhowell [Breconshire] on 1 August, has returned to Kilgidin under the advice of Mr Sharpe, the overseer at Crickhowell. Sharpe has written to F Morgan asking him to pay the sum now charged and has paid the expenses under the suspended order. Sum charged is £4 13s to 19 January 1845. Also noted is a letter regarding William Baldwin of Abinghall parish in the Westbury on Severn Poor Law Union [Gloucestershire] for relief of £6 to 16 December.</t>
  </si>
  <si>
    <t>Loose sheet of notepaper, unsigned and undated, with calculations of sums owing for relief of William Baldwin of Westbury on Severn Poor Law Union, £4 5s; William Williams of Chepstow Poor Law Union, £2 14s; and Mary Hanny, also Chepstow Union, £3 4s. Total owing £10 3s.</t>
  </si>
  <si>
    <t>Loose sheet of notepaper, unsigned, but dated 10 November 1844, calculating relief of £1 10s advanced to Martha Godwin of the parish of Winterbourne in the Clifton Poor Law Union.</t>
  </si>
  <si>
    <t>10 Nov 1844</t>
  </si>
  <si>
    <t>Slip of paper bearing address W F Batt, Abergavenny [reverse of CSWBGA.M5.9/138].</t>
  </si>
  <si>
    <t xml:space="preserve">Letter from William Batt, Clerk to the Guardians of the Abergavenny Poor Law Union, to the Poor Law Commission, in reply to their letter of 16 January 1845, reference 282/B/45, regarding the claim of E E Tucker. The guardians refused a claim by Tucker for an operation carried out on the wife of Daniel Morgan, because it did not take place in the Abergavenny Union, the person concerned was not a pauper at the time, and they might, or might not, have belonged to the parish of Llanover. Tucker also claims for an operation carried out on the son of David Davies, which the guardians refused because Davies in employed by the British works, where Tucker is surgeon, and although Davies was temporarily unable to follow his employment, this would have entitled him to other forms of parochial relief, but not surgical relief.  The delay in replying is because John Thomas, the Bedwellty relieving officer, has been ill. </t>
  </si>
  <si>
    <t>7 Mar 1845</t>
  </si>
  <si>
    <t>Letter from William Batt, Clerk to the Guardians of the Abergavenny Poor Law Union, to Dr Gilliland, Hereford asylum [Herefordshire] enclosing payment of £14 6s to the end of December 1844 quarter, at an agreed reduced rate.</t>
  </si>
  <si>
    <t>21 Jan 1845</t>
  </si>
  <si>
    <t xml:space="preserve">Letter from William Batt, Clerk to the Guardians of the Abergavenny Poor Law Union, to Mr Browning, the relieving officer, Monmouth concerning the sum of £1 8s retained in respect of relief paid to Margaret Whitehouse. Batt explains the sum was owing under the previous Abergavenny relieving officer, Francis Morgan, who was replaced by the present reliving officer, John Morgan in October 1842. The delay is not a reason for the money not to be repaid. </t>
  </si>
  <si>
    <t>27 Jan 1845</t>
  </si>
  <si>
    <t xml:space="preserve">Letter from William Batt, Clerk to the Guardians of the Abergavenny Poor Law Union, to Mr Browning, the relieving officer, Monmouth, enclosing a cheque for £1 8s, previously withheld. Batt cannot rely on the accounts of Francis Morgan and apologizes for the trouble caused. </t>
  </si>
  <si>
    <t>2 Feb 1845</t>
  </si>
  <si>
    <t>Loose letter to Clerks to the Boards of Guardians, from Edwin Chadwick, Secretary to Poor Law Commission, asking whether a list of permanent paupers has been prepared in accordance with the General Medical Order, and whether tickets for attendance by the medical officer have been issued to them. If so, how many persons are on the list?</t>
  </si>
  <si>
    <t>4 Jan 1845</t>
  </si>
  <si>
    <t>Letter from William Batt, Clerk to the Guardians of the Abergavenny Poor Law Union, to Messrs J and W Rees-Mogg, Cholwell, Temple Cloud, near Bristol, enclosing an account [not included] of relief afforded to William Parker of their union [Clutton Poor Law Union] as previously sanctioned by their letter of 13 December 1844.</t>
  </si>
  <si>
    <t>12 Feb 1845</t>
  </si>
  <si>
    <t>Letter from William Batt, Clerk to the Guardians of the Abergavenny Poor Law Union, enclosing a return [not included] under the Vaccination Extension Act.</t>
  </si>
  <si>
    <t>14 Feb 1845</t>
  </si>
  <si>
    <t>Letter from William Batt, Clerk to the Guardians of the Abergavenny Poor Law Union, to the Poor Law Commission, enclosing replies to the queries [not included] regarding the appointment of Sophia Morgan as nurse.</t>
  </si>
  <si>
    <t>19 Feb 1845</t>
  </si>
  <si>
    <t>Letter from William Batt, Clerk to the Guardians of the Abergavenny Poor Law Union, to W E Toye, Clerk to the Guardians of the Chepstow Poor Law Union, in reply to his letter of 27 January 1845 to Mr Edwards, regarding Mary Hanny. Batt has made enquires and Mr Gardener's statement is correct. Batt has directed the officer to discontinue payment.</t>
  </si>
  <si>
    <t>4 Feb 1845</t>
  </si>
  <si>
    <t>Letter from William Batt, Clerk to the Guardians of the Abergavenny Poor Law Union, to John Davies, Clerk to the Guardians of the Brecon Poor Law Union [Breconshire] confirming that the Abergavenny union will administer relief to non medical paupers belonging to the Brecon union but resident in Abergavenny, on the terms of Davies's letter of 3 February 1845.</t>
  </si>
  <si>
    <t>4 Mar 1845</t>
  </si>
  <si>
    <t xml:space="preserve">Letter from William Batt, Superintendant Registrar, Abergavenny, to the Registrar General, asking for the form of bond to be entered into for a marriage licence. </t>
  </si>
  <si>
    <t>12 Mar 1845</t>
  </si>
  <si>
    <t xml:space="preserve">Letter from William Batt, Clerk to the Guardians of the Abergavenny Poor Law Union, to L Bodenham, County Treasurer, Hereford [Herefordshire], enclosing cheque for £3 4s 9d due to the county from the union. </t>
  </si>
  <si>
    <t>13 Mar 1845</t>
  </si>
  <si>
    <t xml:space="preserve">Letter from William Batt, Clerk to the Guardians of the Abergavenny Poor Law Union, to Thomas Phillips, Belle Vue asylum, Devizes [Wiltshire], enclosing a bank post bill for £15 12s.  </t>
  </si>
  <si>
    <t xml:space="preserve">Letter from William Batt, Clerk to the Guardians of the Abergavenny Poor Law Union, to Mr Terry, Bailbrook asylum, Bath [Somerset], enclosing a bank post bill for £11 14s. </t>
  </si>
  <si>
    <t>Letter from William Batt, Clerk to the Guardians of the Abergavenny Poor Law Union, to the Overseers of the parish of [blank], requiring immediate payment of the sum due from the parish to the Treasurer under order of the guardians of 30 January 1845. A penalty of £20 for late payment has been incurred and the guardians will begin proceedings to recover it unless payment is made within seven days.</t>
  </si>
  <si>
    <t>17 Mar 1845</t>
  </si>
  <si>
    <t>Letter from William Batt, Clerk to the Guardians of the Abergavenny Poor Law Union, to Messrs Knight &amp; Co., 22 Ludgate Street [London] enclosing payment of £9 12s 8d. Batt requests: 1 ledger, non resident and non settled poor; 6 quires quarterly statement of non resident poor; 6 quires quarterly statement of non settled poor; 6 quires notice to guardians of pauper chargeable; 6 quires guardians request to [?]; 6 quires clerk's quarterly accounts; 3 books relieving officers for keeping weekly accounts.</t>
  </si>
  <si>
    <t>18 Mar 1845</t>
  </si>
  <si>
    <t>Letter from William Batt, Superintendant Registrar, Abergavenny, to the Registrar General, enclosing payment of £9 2s 1d,  for books and forms received to 31 December 1844.</t>
  </si>
  <si>
    <t xml:space="preserve">Letter from William Batt, Clerk to the Guardians of the Abergavenny Poor Law Union, to R Mercer, Pennywell Road, Clifton, Clerk to the Guardians of the Clifton Poor Law Union, [Gloucestershire] enclosing an account [not included] for £1 7s 6d relief paid to Martha Godwin, of the parish of Winterbourne in the Clifton union. </t>
  </si>
  <si>
    <t>Letter from William Batt, Clerk to the Guardians of the Abergavenny Poor Law Union, to the Poor Law Commission, in reply to their letter of 5 March 1845, reference 896/B/45, advising that the Outdoor Labour Test Order [1842] does not need to continue in respect of the Abergavenny union.</t>
  </si>
  <si>
    <t>26 Mar 1845</t>
  </si>
  <si>
    <t>Letter from William Batt, Clerk to the Guardians of the Abergavenny Poor Law Union, to the Poor Law Commission, advising them that William Rowlands has been elected surgeon for the Aberystruth district, in place of his father, who has resigned. Rowlands has been officiating for his father, and was proposed by the Reverend William Powell and seconded by the Reverend Mr Gardner. Batt asks for the correct form of queries to be sent to him for Rowlands to complete.</t>
  </si>
  <si>
    <t xml:space="preserve">Letter from William Batt, Clerk to the Guardians of the Abergavenny Poor Law Union, to Edward Edwards, Clerk to the Guardians of the Pontypool Poor Law Union, concerning non resident poor. The Abergavenny guardians intend adopting the order of 21 December 1844 and will pay relief to paupers belonging to the Pontypool union. Batt infers from Edwards' letter of 19 March 1845 that the Pontypool union will do the like. </t>
  </si>
  <si>
    <t xml:space="preserve">Letter from William Batt, Clerk to the Guardians of the Abergavenny Poor Law Union, to E Richards, Clerk to the Guardians of the Monmouth Poor Law Union, concerning non resident poor. The Abergavenny guardians intend adopting the order of 21 December 1844 and will pay relief to paupers belonging to the Monmouth union. Batt infers from Richards' letter of 5 March 1845 that the Monmouth union will do the like. </t>
  </si>
  <si>
    <t xml:space="preserve">Letter from William Batt, Clerk to the Guardians of the Abergavenny Poor Law Union, to H Muriett, Clerk to the Guardians of the Ross Poor Law Union [Herefordshire] advising him that the guardians intend adopting the order of 21 December 1844 and will pay relief to paupers belonging to the Ross union. Batt infers from Muriett's letter of 22 March 1845 that the Ross union will do the like. </t>
  </si>
  <si>
    <t>Letter from William Batt, Clerk to the Guardians of the Abergavenny Poor Law Union, to Messrs Knight &amp; Co., 22 Ludgate Street [London]. Knight &amp; Co. have not acknowledged receipt of Batt's earlier payment of £9 12s 8d, nor has he received the books he ordered.</t>
  </si>
  <si>
    <t>27 Mar 1845</t>
  </si>
  <si>
    <t xml:space="preserve">Letter from William Batt, Clerk to the Guardians of the Abergavenny Poor Law Union, to E Richards, Clerk to the Guardians of the Monmouth Poor Law Union. The sum of £2 2s is owing from J Morgan, the Abergavenny relieving officer, to Mr Browning, the Monmouth relieving officer, from which Batt deducts 7s 6d for a T bandage and pessary supplied to Jane Phillips of the parish of Llangoven as mentioned in his letter of 20 December 1844. He encloses a cheque for £1 14s 6d for the balance. He lists the Abergavenny paupers resident in the Monmouth Union and the weekly amount of their relief: William Jones, Abergavenny parish, resident Monmouth, 2s 6d; Martha Dekin, Llanfihangel Crucorney parish, resident Monmouth, 1s 6d; Mary Griffiths, Clytha parish, resident Monmouth, 2s 6d; Jane Harris, Abergavenny parish, resident Wonaston, 2s. There is one pauper from the Monmouth union resident in Abergavenny: Mary Whitehouse, who receives 2s per week. </t>
  </si>
  <si>
    <t>28 Mar 1845</t>
  </si>
  <si>
    <t>Loose leaf of paper pinned to page, recording account received from Mr Browning [relieving officer, Monmouth] for relief to William Jones and Mary Griffiths, totalling £3 10s, up to 26 March 1845, less 14 weeks payment to Mary Whitehouse, being £1 8s, leaving a balance due of £2 2s.</t>
  </si>
  <si>
    <t>Letter from William Batt, Clerk to the Guardians of the Abergavenny Poor Law Union, to W E Toye, Clerk to the Guardians of the Chepstow Poor Law Union, enclosing a statement of account [not included] by which 5s is owed by the Chepstow Union to the Abergavenny. Batt lists the Abergavenny paupers currently resident in the Chepstow union and the weekly amount of their relief: Thomas Ellis, Bryngwyn parish, resident Chepstow, 4s; Jane Harris, Abergavenny parish, resident Chepstow 2s. William Williams, a Chepstow pauper, is resident in Abergavenny, receiving 3s weekly.</t>
  </si>
  <si>
    <t>Letter from William Batt, Clerk to the Guardians of the Abergavenny Poor Law Union, to E Edwards, Clerk to the Guardians of the Pontypool Poor Law Union, setting out a list of the Abergavenny paupers resident in the Pontypool Union, and the amounts they are paid, which Batt asks Edwards to continue: Maria Wyatt, Llanarth parish, resident Trevethin, 3s; Thomas Jones, Llanthewy Rytherch parish, resident Abersychan, 2s 6d;  Ann Osland, Llanthewy Rytherch parish, resident Pontypool, 2s; James Hiley, Clytha parish, resident Trevthin, 1s 6d; Matthew Williams, Clytha parish, resident Abersychan, at the discretion of the Pontypool officers; Martha Moxley, Llanvair parish, resident Pontypool, 2s 6d; William Powell, Llanvair parish, resident Trevethin, 5s; Margaret Harding, Abergavenny parish, resident Pontypool, 3s; Ann Watkins, Llanfair parish, resident Pontypool, 2s; Thomas Phillips, Llanfair parish, resident Pontypool, 2s; William Evans, Llanfair parish, resident Pontypool, 1s 6d; Ann Jenkins, Llanfair parish, resident Pontypool, 2s; Ann Jenkins, Llanfair parish, resident Goitre, 2s; Maria Jones, Llanellen parish, resident Pontypool, 2s 6d; Thomas Vaughan, Llanwenarth Ultra parish, resident Pontypool, 2s 6d; Amy Edwards, Llanfoist parish, resident Pontypool, 2s; Hannah Lewis, Bryngwyn parish, resident Abersychan, 2s; Catherine Lewis, Bettws parish, resident Abersychan, 2s. The following paupers belonging to the Pontypool Union are resident in Abergavenny: Elizabeth Jones, resident Llanwenarth Ultra, 2s; John Jenkins, resident Blaenavon, 3s; Martha Rees, resident Blaenavon, 4s.</t>
  </si>
  <si>
    <t>8 Apr 1845</t>
  </si>
  <si>
    <t>Letter from William Batt, Clerk to the Guardians of the Abergavenny Poor Law Union, to C Prothero, County Treasurer, Newport, enclosing a cheque for £462 13s 9d, the contribution of the Abergavenny union to the county stock.</t>
  </si>
  <si>
    <t>1 Apr 1845</t>
  </si>
  <si>
    <t>Letter from William Batt, Clerk to the Guardians of the Abergavenny Poor Law Union, to the Clerk to the Guardians of the Brecon Poor Law Union [Breconshire], concerning William Parry, aged 88, and his wife Margaret, aged 65, of the parish of Llandefaelog Tre'r Graig in the Brecon union. They receive 5s weekly, but Parry goes to the Brecon relieving officer, Jenkins, to collect it. He cannot continue to make the journey at his advanced age and Batt asks the Brecon union to sanction the payment by the Abergavenny relieving officer. Parry says there are four weeks owing, viz £1.</t>
  </si>
  <si>
    <t>Letter from William Batt, Clerk to the Guardians of the Abergavenny Poor Law Union, to the Clerk to the Guardians of the Neath Poor Law Union [Glamorgan], in reply to his letter of 29 March 1845, confirming that the Abergavenny union would cooperate with the Neath union in carrying out the order of 21 December 1844.</t>
  </si>
  <si>
    <t>2 Apr 1845</t>
  </si>
  <si>
    <t>Letter from William Batt, Clerk to the Guardians of the Abergavenny Poor Law Union, to the Clerk to the Guardians of the Weobley Poor Law Union [Herefordshire] in reply to his letter of 17 March 1845, confirming that the Abergavenny union would cooperate with the Weobley union in carrying out the order of 21 December 1844.</t>
  </si>
  <si>
    <t>Letter from William Batt, Clerk to the Guardians of the Abergavenny Poor Law Union, to Thomas Mercer, Clerk to the Guardians of the Clifton Poor Law Union, Penywell Road, Bristol, acknowledging receipt of £1 17s 6d, in respect of relief awarded to Martha Godwin to 12 March 1845.</t>
  </si>
  <si>
    <t>Letter from William Batt, Clerk to the Guardians of the Abergavenny Poor Law Union, to the Clerk to the Guardians of the Crickhowell Poor Law Union [Breconshire] asking if that union will cooperate with the Abergavenny union in carrying out the order of 21 December 1844. If so please direct payment to [entire text crossed through].</t>
  </si>
  <si>
    <t>Letter from William Batt, Superintendant Registrar, Abergavenny, to the Registrar General, informing him that a certificate of no registry of marriages for the parish of Llanellen for the quarter ending 30 September 1844 has already been sent.</t>
  </si>
  <si>
    <t>5 Apr 1845</t>
  </si>
  <si>
    <t>Letter from William Batt, Clerk to the Guardians of the Abergavenny Poor Law Union, to Jonas Downing, St Peter's Hospital, Bristol, requesting the Corporation of the Poor of Bristol to continue paying relief to Elizabeth Walby and family, of the parish of Llanfoist, in accordance with the recently issued order of the Poor Law Commission,</t>
  </si>
  <si>
    <t>7 Apr 1845</t>
  </si>
  <si>
    <t>Letter from William Batt, Clerk to the Guardians of the Abergavenny Poor Law Union, to the Poor Law Commission, enclosing replies to queries [not included] concerning the appoinment of Abraham William Rowlands [as medical officer for the Aberystruth district].</t>
  </si>
  <si>
    <t>Letter to William Batt, Clerk to the Guardians of the Abergavenny Poor Law Union, from the Birmingham Fire Office informing him a policy is about to expire.</t>
  </si>
  <si>
    <t>Loose sheet of paper stating Mr Batt to write to Mr Wood, relieving officer, Pontypool, regarding Hannah Lewis, of Bryngwyn parish, residing at Abersychan, receiving 2s a week; Catherine Lewis, of Bettws Hengoed parish, residing at Abersychan, receiving 2s a week. Also mentioned is Katherine Jones, of Llanwenarth Citra parish, resident Crickhowell, receiving 2s 6d a week; and Thomas Pritchard, of Abergavenny parish, resident at Bristol, receiving 4s a week.</t>
  </si>
  <si>
    <t>Note to William Batt, Clerk to the Guardians of the Abergavenny Poor Law Union, from W Lewis, asking him to forward to the Clerk to the Guardians of the Crickhowell Poor Law Union the names of Abergavenny paupers resident in that union: Sarah Parry, widow, and four children, receiving 5s weekly; Evan Hunphreys, wife and four children, receiving 3s weekly; Charity Saunders, single woman, 1s 6d weekly.</t>
  </si>
  <si>
    <t>Letter from William Batt, Clerk to the Guardians of the Abergavenny Poor Law Union, to P S Parker, the Clerk to the Guardians of the Weobley Poor Law Union, [Herefordshire], in reply to his letter of 17 April 1845. Batt says relief will be advanced to Thomas Bailey on behalf of the Weobley union as requested. Batt also raises the case of Thomas Williams, the relieving officer for King's Pyon, who is disputing an account for £5 5s sent on 21 July 1843 for relief paid to Mary Butcher. Batt has had no communication from Williams since a letter to him of 20 September 1843, except a Mr Francis Evans of Abergavenny called on him, asking him to accept a portion of the sum owing, which Batt declined. Batt asks Parker to intervene with Williams and arrange for the £5 5s to be paid.</t>
  </si>
  <si>
    <t>20 Apr 1845</t>
  </si>
  <si>
    <t>Letter from William Batt, Clerk to the Guardians of the Abergavenny Poor Law Union, to the Clerk to the Guardians of the Dore Poor Law Union [Herefordshire], stating that several paupers from the Dore union have letters from the Dore relieving officer requesting that their payments continue. Batt supposes that the Dore guardians will cooperate with the Abergavenny guardians in carrying the order of 21 December 1844 into effect, and asks the Dore clerk to confirm and to supply a list of the Dore paupers for whom relief is requested, and their parishes.</t>
  </si>
  <si>
    <t>23 Apr 1845</t>
  </si>
  <si>
    <t xml:space="preserve">Letter from William Batt, Clerk to the Guardians of the Abergavenny Poor Law Union, to the Poor Law Commission. Mr Hawkins, the guardian for the parish of Llansaintfraed, has complained that the averages on which the establishment charges are calculated, i.e. over the three years to 25 March 1841, are unfair to his parish. The guardians agree that smaller parishes are treated unfairly, to the advantage of larger ones. Batt asks for an amended scale of averages for the union and gives examples of the unfairness. On the old averages, i.e. those to March 1835, Llansaintfraed is assessed at £13 on a gross amount of 6817. On present averages it is assessed at £31 on a gross amount of 3809. Other parishes pay considerably less. Llansaintfraed has a population of 20, has 280 acres, and only 2 or 3 paupers. The adjoining parish of Llanfair Kilgiddin has a population of 275, has 2000 acres, and many more paupers, yet pays less. </t>
  </si>
  <si>
    <t>Letter from William Batt, Clerk to the Guardians of the Abergavenny Poor Law Union, to the Clerk to the Guardians of the Swansea Poor Law Union [Glamorgan], declining to pay relief to Charlotte Lloyd, as requested in the Swansea clerk's letter of 19 April 1845.</t>
  </si>
  <si>
    <t>24 Apr 1845</t>
  </si>
  <si>
    <t>Letter from William Batt, Clerk to the Guardians of the Abergavenny Poor Law Union, to the Clerk to the Guardians of the Pontypool Poor Law Union, informing him that the non-settled poor in the parishes of Aberystruth and Bedwellty are so numerous that the Abergavenny guardians will no longer undertake their relief. This will apply to John Powell, Edward Thomas, and Sarah Jones, as mentioned in the Pontypool clerk's letter of 15 April 1845, and to any future paupers residing in those parishes.</t>
  </si>
  <si>
    <t xml:space="preserve">Letter from William Batt, Clerk to the Guardians of the Abergavenny Poor Law Union, to the Clerk to the Guardians of the Ross Poor Law Union [Herefordshire] informing him that Hannah Beynon, mentioned in his letter of 22 March 1845, has not yet applied for relief. She is said to be resident in Ebbw Vale in the parish of Aberystruth. The Abergavenny guardians will no longer undertake the payment of relief to non-settled paupers in the parishes of Aberystruth and Bedwellty, as they are so numerous. </t>
  </si>
  <si>
    <t>Letter from William Batt, Clerk to the Guardians of the Abergavenny Poor Law Union, to the Poor Law Commission, enclosing parochial abstracts for the quarter ending 29 September 1844 and union abstracts for the quarter ending 25 December 1844 [not included].</t>
  </si>
  <si>
    <t>25 Apr 1845</t>
  </si>
  <si>
    <t>Letter from William Batt, Clerk to the Guardians of the Abergavenny Poor Law Union, to the Clerk to the Guardians of the Crickhowell Poor Law Union [Breconshire] stating that the non settled poor in the parishes of Aberystruth and Bedwellty, and other parishes with iron and coal works, are so numerous that the guardians decline to relieve them. The Abergavenny board will however cooperate with the Crickhowell board in carrying the order of 21 December 1844 into effect. Batt says that in respect of their two unions, the non settled and non resident poor can be relieved without incurring the additional trouble the order entails.</t>
  </si>
  <si>
    <t>26 Apr 1845</t>
  </si>
  <si>
    <t>Letter from William Batt, Clerk to the Guardians of the Abergavenny Poor Law Union, to the Clerk to the Guardians of the Pontypool Poor Law Union, informing him that, for the reasons given in Batt's letter of 24 April 1845, the Abergavenny guardians will not relieve the paupers named in the Pontypool clerk's letter of the same date</t>
  </si>
  <si>
    <t>Letter from William Batt, Clerk to the Guardians of the Abergavenny Poor Law Union, to the Clerk to the Guardians of the Dore Poor Law Union [Herefordshire], informing him that the Abergavenny guardians will no longer pay relief to paupers belonging to the Dore and other unions. The number of non settled poor in the union, compared with non resident poor, is so great that the Abergavenny union cannot provide the necessary funds, not can its relieving officers find time for the extra duties. Relief will be paid to three paupers named in a list sent to Batt, until the end of the present quarter, but after that the Dore union will have to resume responsibility for them. They are: Mary Dobbs, Llanveynoe parish, in receipt of 3s weekly, Phoebe Jackson, Abbey Dore parish, 3s weekly, John Fox, Ewias Harold, 1s weekly. The board declines to pay relief to any of the other paupers named in the list.</t>
  </si>
  <si>
    <t>29 Apr 1845</t>
  </si>
  <si>
    <t>Letter from William Batt, Clerk to the Guardians of the Abergavenny Poor Law Union, to the Clerk to the Guardians of the Newport Poor Law Union, informing him that the number of non settled poor in the Abergavenny union is so great that the guardians have decided not to advance relief to them. John Moxley and six children will continue to receive relief for the period requested. William Williams will continue to receive 2s 6d a week through Mr Howard. The Abergavenny union will decline relief to the other paupers.</t>
  </si>
  <si>
    <t xml:space="preserve">Letter from William Batt, Clerk to the Guardians of the Abergavenny Poor Law Union, to Thomas Williams, relieving officer, Weobley Poor Law Union [Herefordshire], explaining the amount due in respect of Mary Butcher. Mr Reynolds [former Abergavenny relieving officer] was paid up to the commencement of the March quarter 1841. From that date until the pauper's death, 133 weeks were due, totalling £15 5s. Two instalments of £5 have been paid, leaving a balance due of £5 5s. If Mr Reynolds is incorrect as to the amount received from Mr Parker [clerk to Weobley guardians], then Batt asks for a copy of the receipt. Batt has not received the sum of £3 12s 6d from Mr Evans and suggests Williams writes to Evans on that subject. </t>
  </si>
  <si>
    <t xml:space="preserve">Letter from William Batt, Clerk to the Guardians of the Abergavenny Poor Law Union, to the Clerk to the Guardians of the Newport Poor Law Union, in reply to his letter of 29 April 1845 requesting relief be paid to Thomas Morgan and wife, Isaac Williams and wife, and Rachel Jones. Batt refers to his letter of the same date, in which he advises that the Abergavenny guardians will no longer undertake relief of the non settled poor. </t>
  </si>
  <si>
    <t>2 May 1845</t>
  </si>
  <si>
    <t xml:space="preserve">Letter from William Batt, Clerk to the Guardians of the Abergavenny Poor Law Union, to the Clerk to the Guardians of the Brecon Poor Law Union [Breconshire], informing him that the non settled poor in the Abergavenny union, particularly in parishes with iron works, are so numerous that the guardians have decided not to undertake their relief on behalf of other unions as their funds are insufficient to cover payments in advance, and the relieving officers do not have time for the extra duties. The board therefore decline payment to the individuals named in the clerk's letter of 5 May 1845. Payments already commenced on the Brecon union's account will be continued, but all other requests will be declined. </t>
  </si>
  <si>
    <t>7 May 1845</t>
  </si>
  <si>
    <t>Letter to William Batt, Clerk to the Guardians of the Abergavenny Poor Law Union, from Thomas Williams, Relieving Officer, Weobley Poor Law Union [Herefordshire], concerning Batt's demand for payment of £5 5s. Williams says he sent Batt the sum of £3 12s 6d via Mr Evans on 28 August 1843. Neither Williams nor Mr Parker [clerk to the Weobley guardians} can make out the quarter in dispute. Parker paid Mr Reynolds [Abergavenny relieving officer] up to the March 1841 quarter. Williams asks Batt to furnish his account from that time on and says he hopes he will receive the money from Evans if he has not already done so.</t>
  </si>
  <si>
    <t xml:space="preserve">Letter from William Batt, Clerk to the Guardians of the Abergavenny Poor Law Union, to John Thomas, the relieving officer at Blackwood, referring to a letter from the Brecon union that their relieving officer will be unable to pay relief to their non resident poor. The Brecon union refer to the rules of the Poor Law Commission that a relieving officer is responsible for all persons applying for relief in his district. Batt says this implies the Brecon union will not relieve their paupers living out of the union. In cases of necessity Thomas will therefore have to relieve them and cause their immediate removal to their home parishes. </t>
  </si>
  <si>
    <t>13 May 1845</t>
  </si>
  <si>
    <t xml:space="preserve">Letter from William Batt, Clerk to the Guardians of the Abergavenny Poor Law Union, to the Clerk to the Guardians of the Brecon Poor Law Union, satating that although the Brecon relieving officers may be unable to pay weekly amounts to their non resident poor, this may be enabled by other means than through the officers of the Abergavenny union, who are prohibited from acting as agents for other boards, and who in cases of necessity will have to remove Brecon paupers to their parishes. </t>
  </si>
  <si>
    <t>14 May 1845</t>
  </si>
  <si>
    <t xml:space="preserve">Letter from William Batt, Clerk to the Guardians of the Abergavenny Poor Law Union, to the Clerk to the Guardians of the Pontypool Poor Law Union, stating that as the Abergavenny union must decline to act generally under the order [of 21 December 1844], and the Pontypool union object to acting partially under it, payments on both sides must be discontinued after the present quarter. </t>
  </si>
  <si>
    <t>Letter from William Batt, Clerk to the Guardians of the Abergavenny Poor Law Union, to the Clerk to the Guardians of the Newport Poor Law Union, concerning John Moxley and family. The relieving officer has informed Batt that relief is still necessary, but the infant child whose particular needs make it necessary is not expected to live long. The relieving officer will watch the case and stop relief when circumstances allow.</t>
  </si>
  <si>
    <t>20 May 1845</t>
  </si>
  <si>
    <t>Letter from William Batt, Clerk to the Guardians of the Abergavenny Poor Law Union, to the Clerk to the Guardians of the Newport Poor Law Union, concerning John Moxley and family. Batt advises that the infant child died the previous Friday. The relief of 2s 6d would have been stopped, but is still required because on the same day the father met with an accident at the works and is unable to follow his employment. He has so far been paid 4s and the board have ordered 5s weekly for a fortnight. Batt assumes the Newport board will sanction this and any necessary continuance.</t>
  </si>
  <si>
    <t>5 Jun 1845</t>
  </si>
  <si>
    <t xml:space="preserve">Letter from William Batt, Clerk to the Guardians of the Abergavenny Poor Law Union, to the Clerk to the Guardians of the Monmouth Poor Law Union, in reply to the latter's letter of 3 June 1845. Batt states that the pauper Fanny Hitchens will be received into the workhouse when sent. </t>
  </si>
  <si>
    <t xml:space="preserve">Letter from William Batt, Clerk to the Guardians of the Abergavenny Poor Law Union, to the Clerk to the Guardians of the Axbridge Poor Law Union [Somerset], concerning a letter sent to Mr Steel of Abergavenny, by Frederick Knowles of Wrington in the Axbridge union, dated 28 March 1845, indicating that the Axbridge board was willing to sanction relief to Ann Jennings, a widow aged 40, with three children aged 13, 8 and 5. Jennings is a pauper of Axbridge, but residing in Abergavenny. She is ill and unable to support her family. She continues to be unwell and the Abergavenny board suggest further relief of 3s 6d a week, for a month. The Axbridge board is asked to formally sanction the past and future relief. </t>
  </si>
  <si>
    <t>Letter from William Batt, Clerk to the Guardians of the Abergavenny Poor Law Union, to the Poor Law Commission, enclosing: a list of children between the ages of 9 and 16 in the workhouse in the week ending 24 May 1845; Tables A, B and C; a list of paid officers etc.; and the union abstract for 25 March 1845 [not included].</t>
  </si>
  <si>
    <t>12 Jun 1845</t>
  </si>
  <si>
    <t>Letter from William Batt, Clerk to the Guardians of the Abergavenny Poor Law Union, to the Poor Law Commission, in reply to their letter of 3 June 1845, concerning a new valuation of Llanwenarth parish under the Commission's order of 13 November 1837. Batt says an earlier valuation by a Mr Blount was found to be imperfect and the parishioners at a vestry meeting on 23 August 1844 agreed a fresh valuation of the Blaenavon Company property should be obtained. Mr Morris has now made that valuation and the Commission is asked to sanction payment to him from the poor rate of £20 16s, as requested in Mr Merrick's letter to them of 22 May 1845.</t>
  </si>
  <si>
    <t>13 Jun 1845</t>
  </si>
  <si>
    <t>Letter from William Batt, Clerk to the Guardians of the Abergavenny Poor Law Union, to the Clerk to the Guardians of the Axbridge Poor Law Union [Somerset], informing him that the Abergavenny guardians decline to pay relief to Thomas Mapstone, his wife and children. The Axbridge union will need to continue to pay as before. The nonsettled poor in those Abergavenny parishes which have iron works are now so numerous the Abergavenny union is obliged to adopt this course.</t>
  </si>
  <si>
    <t>19 Jun 1845</t>
  </si>
  <si>
    <t xml:space="preserve">Letter from William Batt, Clerk to the Guardians of the Abergavenny Poor Law Union, to the Clerk to the Guardians of the Kington Poor Law Union [Herefordshire], informing him that the Abergavenny guardians decline to pay relief to the paupers mentioned in the clerk's letter of 6 June 1845. The non settled poor in parishes with iron works are so numerous the Abergavenny union is obliged to adopt this course. </t>
  </si>
  <si>
    <t>Letter from William Batt, Clerk to the Guardians of the Abergavenny Poor Law Union, to James Jones, the Relieving Officer at the Cardiff Poor Law Union [Glamorgan], in reply to his letter of 14 June 1845. Batt advises the Abergavenny guardians do not intend to act under the recent order of the Poor Law Commission in respect of Rachel Williams and her children.</t>
  </si>
  <si>
    <t>Letter from William Batt, Clerk to the Guardians of the Abergavenny Poor Law Union, to Mr Terry, Bailbrook asylum, near Bath [Somerset], enclosing payment of £11 4s. in respect of Terry's account against the union.</t>
  </si>
  <si>
    <t>20 Jun 1845</t>
  </si>
  <si>
    <t>Letter from William Batt, Clerk to the Guardians of the Abergavenny Poor Law Union, to the Clerk to the Guardians of the Neath Poor Law Union [Glamorgan], informing him the Abergavenny guardians will not undertake payment of the nonsettled poor mentioned in the clerk's letter of 24 June 1845. The nonsettled poor in parishes with iron works are so numerous the Abergavenny guardians must decline to act as agents for other unions in those cases.</t>
  </si>
  <si>
    <t>1 Jul 1845</t>
  </si>
  <si>
    <t>Letter from William Batt, Clerk to the Guardians of the Abergavenny Poor Law Union, to the Clerk to the Guardians of the Clutton Poor Law Union [Somerset] declining to include James Watts on the nonsettled poor relief list. The case will be treated as in common cases of suspended orders. Batt understands from the relieving officer that as soon as the pauper recovers he will return to his work, and there will be no occasion to remove him.</t>
  </si>
  <si>
    <t>4 Jul 1845</t>
  </si>
  <si>
    <t>Letter from William Batt, Clerk to the Guardians of the Abergavenny Poor Law Union, to the Poor Law Commission, asking their opinion on the case of James Jones, a farm servant employed by and living with Phillip Walbeoffe of Llanvapley parish. On an unspecified day in June 1845 Jones was sent to collect goods with a horse and cart. He fell and broke his leg whilst in the parish of Bettws Newydd. The cart wheel passed over it. Walbeoffe sent for the surgeon who usually attended him and his family. The surgeon set the leg and attended over three days but advised Walbeoffe the case was a difficult one and likely to involve him in heavy expense. J. Morgan, the relieving officer, was sent for. Walbeoffe said Jones was not a regular hire, but was on trial for a month at a weekly wage. If approved he would probably have hired him for a year [text struck through]. Morgan gave an order for the union surgeon, Mr Hansby, to attend. Jones belongs to the Whitchurch parish in the Monmouth Poor Law Union, but sufficient information has not yet been obtained to remove him. Hansby claims a fee of £5 under the Medical Order of March 1842. The Commission is asked to advise if a fee is payable, and if so, to which parish, Llanvapley, or Bettws Newydd, should it and any future relief be charged? Is Jones to be considered a casual pauper, and of which parish? If payable, can the medical fee be included in expenses charged against Whitchurch parish under a suspended order of removal? An early reply is sought.</t>
  </si>
  <si>
    <t xml:space="preserve">Letter from William Batt, Clerk to the Guardians of the Abergavenny Poor Law Union, to Mr Thomas Phillips, Belle Vue asylum, Devizes [Wiltshire], enclosing payment of £11 14s  owed to him from the union. </t>
  </si>
  <si>
    <t>Letter from William Batt, Clerk to the Guardians of the Abergavenny Poor Law Union, to Mr Millard, Whitchurch asylum, Monmouth, enclosing payment of £17 10s owed to him from the union.</t>
  </si>
  <si>
    <t>Letter from William Batt, Clerk to the Guardians of the Abergavenny Poor Law Union, to the Clerk to the Guardians of the Chepstow Poor Law Union, concerning  non urgent relief for the June quarter 1845.  He encloses a cheque [not enclosed] payable to J B Sneade, Treasurer, Chepdtow, for £3 18s being the amount of relief advanced on account to the 20 June.</t>
  </si>
  <si>
    <t>Letter from William Batt, Clerk to the Guardians of the Abergavenny Poor Law Union, to the Clerk to the Guardians of the Crickhowell Poor Law Union [Breconshire], concerning  non urgent relief to June 1845. He encloses a cheque [not enclosed] payable to their treasurer for £2 8s being the amount of relief advanced on account to  21 June.</t>
  </si>
  <si>
    <t>Letter from William Batt, Clerk to the Guardians of the Abergavenny Poor Law Union, to the Clerk to the Guardians of the Monmouth Poor Law Union, regarding a cheque.  He encloses a cheque [not enclosed] payable to S P Jones, Treasurer, for £3, being the amount of relief advanced as per agreement regarding the unsettled poor.</t>
  </si>
  <si>
    <t>Letter from William Batt, Clerk to the Guardians of the Abergavenny Poor Law Union, to the Clerk to the Guardians of the Weobley Poor Law Union [Herefordshire], regarding the receipt of £1 2s 6d post office order. He will pay this amount to the Reverend T Morgan. He states that Thomas Bailey is not upon their books, he has been paid by the Morgan for the relief officer 'who cannot employ a better agent and you will be good enough to continue the payments through him'.  Abergavenny decline adding to the list of the non-settled poor.</t>
  </si>
  <si>
    <t>10 Jul 1845</t>
  </si>
  <si>
    <t>Letter from William Batt, Clerk to the Guardians of the Abergavenny Poor Law Union, to the clerk of the Newport Poor Law Union [Pembrokeshire], concerning Eleanor Thomas. In reply to their letter of 14 August Batt states that Abergavenny declines to relieve Thomas under the Poor Law Commission's order of 14 December 1844. Newport have not received any application for relief from here, but should she do so they would remove her in the usual manner.
In regard to their query  for relief advanced to William Williams they refer Batt refers them to previous correspondence where it appeas that Williams had been in receipt of relief from both unions at the same time.</t>
  </si>
  <si>
    <t>17 Aug 1845</t>
  </si>
  <si>
    <t>Letter from William Batt, Clerk to the Guardians of the Abergavenny Poor Law Union, to Dr Gilliland, Hereford Asylum, [Herefordshire]. He encloses [not included] a Bank Post Bill for £6 10s for Anne Pullover to 25th June at 10s weekly. An extra charge for clothing is contrary to that arrangement and is consequently omitted.</t>
  </si>
  <si>
    <t>18 Jul 1845</t>
  </si>
  <si>
    <t xml:space="preserve">Letter from William Batt, Clerk to the Guardians of the Abergavenny Poor Law Union, to the Poor Law Commission, regarding medical treatment. In reply to the enquiry in their letter of 15 July, 9912/B/1845 Batt states that the accident attended to happened to James Jones on 31 May 1845. Jones was 'attended and set by the medical attendant of the family of the Master' who also visited the man and on following days.  Mr Hansby took charge of the case on 3 June and attended from then on. </t>
  </si>
  <si>
    <t>Letter from William Batt, Clerk to the Guardians of the Abergavenny Poor Law Union, to theClerk to the Guardians of the Axbridge Poor Law Union [Somerset], concerning Mary Ann Parkins.  He replies to their letter of 19 July requesting an advance of relief to Parkins from their union.  The Axbridge guardians decline doing so for the same reason stated in their earlier letter (also of the 19 July) in respect to [John Maplow] and family.</t>
  </si>
  <si>
    <t>23 Jul 1845</t>
  </si>
  <si>
    <t>Letter from William Batt, Clerk to the Guardians of the Abergavenny Poor Law Union, to Dr Gilliland, Hereford Asylum, [Herefordshire], regarding a misunderstanding over payment of an unamed pauper’s clothing.   He apologiues for the misunderstanding between the two unions. He refers Gilliard to earlier letters of 16 August 1844 and 21 January 1845, and encloses [not enclosed] copies of Gilliard's replies.  From 6 September 1844  the pauper was allowed 10s weekly if needed  but nothing was said about clothing until the subsequent letter nearly four months apart.  'I do not think one guardian will pay more than 10/- but will rather [remove] to Whitchurch'.</t>
  </si>
  <si>
    <t>25 Jul 1845</t>
  </si>
  <si>
    <t>Letter from William Batt, Clerk to the Guardians of the Abergavenny Poor Law Union, to Thomas Phillips, Belle View Asylum, Devizes, [Wiltshire], regarding payment for care of Mr Powell, a patient.  Batt encloses an order [not enclosed] for £5 4s for his care and comments that Phillips has sent in for the greater amount to £108s.</t>
  </si>
  <si>
    <t>29 Jul 1845</t>
  </si>
  <si>
    <t>Letter from  Joseph Ellis as per William Batt, Clerk to the Guardians of the Abergavenny Poor Law Union, to E B Edwards, Clerk to the Guardians of the  Pontypool Poor Law Union.  He forwards a cheque [not enclosed] for £24 13s being the amount of non-settled poor owed and asks for receipt of the same. Also to ask for the receipts of a cheques for £5 6s 6d sent on the 24 June.</t>
  </si>
  <si>
    <t>31 Jul 1845</t>
  </si>
  <si>
    <t>Letter from William Batt, Clerk to the Guardians of the Abergavenny Poor Law Union, Clerk to the Guardians of the Cardiff Poor Law Union [Glamorganshire].  The Abergavveny guardians decline to advance relief in the case of Hannah Pederan of Bedwellty.</t>
  </si>
  <si>
    <t>Letter from William Batt, Clerk to the Guardians of the Abergavenny Poor Law Union, to the Clerk to the Guardians of the Pontypool Poor Law Union.  With reference to their letter of the 25 July and the enclosed Examination copy [not enclosed] regarding Rachel Jenkins, wife of David Jenkins, chargeable to Llanellan, were read at the Abergavenny board. Batt states that the Abergavenny guardians decline to sanction any relief advanced by Pontypool to her not being satisfied that she properly belongs to Clytha.</t>
  </si>
  <si>
    <t>Letter from William Batt, Clerk to the Guardians of the Abergavenny Poor Law Union, to the Poor Law Commision, referring to several parochial and union abstracts. He states that the delay in sending them was occasioned by the Aberystuth parish, the treasurer be indisposed. The annual returns should be provided in a few days.</t>
  </si>
  <si>
    <t>Letter from William Batt, Clerk to the Guardians of the Abergavenny Poor Law Union, to the Clerk to the Guardians of the Newport Poor Law Union.  He has ordered the relieving officer to stop from the pauper Williams the 10s provided by Newport., and paid to ----- Lewis the 5s given by him to Thomas ---- and wife and encloses a cheque [not enclosed] for the remaining 5s.</t>
  </si>
  <si>
    <t>28 Aug 1845</t>
  </si>
  <si>
    <t>Letter from William Batt, Clerk to the Guardians of the Abergavenny Poor Law Union, to Mr Terry, Bailbrook Bank.  He encloses a Bank Post Bill [not included] for £11 14s due from Abergavenny to the end of September as per the account.</t>
  </si>
  <si>
    <t>12 Aug 1845</t>
  </si>
  <si>
    <t>Letter from William Batt, Clerk to the Guardians of the Abergavenny Poor Law Union, to  John Thomas, Blackwood.  He sends a copy of a letter he received [not enclosed] from the clerk of the Yeovil Poor Law Union [Somerset] regarding Lazarus Nethenale and his family ands asks for full ull particulars of the case and any observations on Mr Whiting’s letter.  
He has also received a letter from the clerk of the Newport Poor Law Union requesting that relief might be advanced on account to Horace Williams and wife, paupers, at Blawin, at the rate of 3s weekly. He has already replied to that letter stating that Abergavenny have declined to relieve under the order but 'you will take care to relieve in case of necessity'.</t>
  </si>
  <si>
    <t>13 Sep 1845</t>
  </si>
  <si>
    <t>Letter from William Batt, Clerk to the Guardians of the Abergavenny Poor Law Union,  to the Poor Law Commission, regarding annual poor late returns.  He forwards the accompanying two statements [not included] 'forming the total amount [within] the above return under the head of “Money —- for all other purposes' in the accounts of the parishes of Abergavenny, Aberystruth, Bedwellty, Llanwenarth as extracted from the quarterly statements of received and payments by the parish offices, 'Schedule A Form 4.'</t>
  </si>
  <si>
    <t>17 Sep 1845</t>
  </si>
  <si>
    <t>Letter from William Batt, Clerk to the Guardians of the Abergavenny Poor Law Union, to the Clerk to the Guardians of the Yeovil Poor Law Union [Somerset], regarding the case of Lazarus Nethenale and his family. The case was submitted to the Abergavenny guardians where it was represented that the paupers returned after removal from Aberystwyth in 1843 to the parish of Stoke under Hambledon [Hampshire] with a certificate attached, and were persuaded to stay by Mr Johnson, Relieving Officer, who arranged for their weekly payment of 5s.  The overseer wrote several letters to Johnson stating that the guardians declined to pay non-resident payment. James Thomas also wrote the same but no answer was received.  Some time ago the pauper was taken ill and applied for relief; that  care was received, he was visited and and relief given, that Mr Johnson was again written to and his attention brought to the case again. The Abergavenny guardians to believe that this pauper resides in Aberystwyth parish [Cardiganshire]. The pauper in this instance has been properly relieved and not been refused relief as stated  in their letter.</t>
  </si>
  <si>
    <t>27 Aug 1845</t>
  </si>
  <si>
    <t>Letter from William Ellis, as per William Batt, Clerk to the Guardians of the Abergavenny Poor Law Union,  to  E Richards, Clerk to the Guardians of the Monmouth Poor Law Union, enclosing [not included] a cheque for £3 5 being the account for the non-settled poor as per sent by you and to request an acknowledgement of this receipt.</t>
  </si>
  <si>
    <t>11 Oct 1845</t>
  </si>
  <si>
    <t>Letter from William Batt, Clerk to the Guardians of the Abergavenny Poor Law Union, to  Mr J Downing, Master of St Peter’s Hospital, Bristol, [Gloucestershire], forwarding a cheque [not included] for £6 10d on account of the relief advanced by for Elizabeth Walby.  He asks for acknowledgement by receipt.</t>
  </si>
  <si>
    <t>Letter from William Batt, Clerk to the Guardians of the Abergavenny Poor Law Union,  to  E Davies, Clerk to the Guardians of the Crickhowell Poor Law Union, forwarding a cheque [not included] for £2 12s on account of the relief advanced for the quarter ending September 1845 and requests an acknowledgment.</t>
  </si>
  <si>
    <t>Letter from William Batt, Clerk to the Guardians of the Abergavenny Poor Law Union,  to  E Faye, Clerk to the Guardians of the Chepstow Poor Law Union, enclosing a cheque [not included] for £3 12s on the non-settled poor account for the quarter ending September 1845 and asks for a receipt.</t>
  </si>
  <si>
    <t xml:space="preserve">Letter from William Batt, Clerk to the Guardians of the Abergavenny Poor Law Union, to Mr Hoskins &amp;co, Bankers, Hereford, [Herefordshire], regarding Thomas Jones, Hereford Infirmary.  He encloses an order for £5 5s payable to the governors of the Infirmary for Thomas Jones, a pauper belonging to the parish of Llangenny as per their account forwarded by Mr Price, Secretary. </t>
  </si>
  <si>
    <t>28 Oct 1845</t>
  </si>
  <si>
    <t>Letter from Joeseph Ellis, as per William Batt, Clerk to the Guardians of the Abergavenny Poor Law Union, to  the Poor Law Commission, regarding accidents in mines.  He refers to the forms received with their letter of the 25 October filled up and signed by the relieving officer as required.</t>
  </si>
  <si>
    <t>27 Nov 1845</t>
  </si>
  <si>
    <t>Letter from William Batt, Clerk to the Guardians of the Abergavenny Poor Law Union, to the Clerk to the Guardians of the Clutton Poor Law Union [Somerset].  John Gunning and his three children belonging to the parish of Timsbury in the Clutton Union have become chargeable to the parish of [Llanfoist] and he is writing to ask, with respect with the order of referral, to authorise relief to be granted to them by  Clutton on account of the parish of Timsbury,  The husband has recently been killed in the Blaenavon Ironworks which is the casue of the chargeability. He gained his parish by service with Mr Jacob Collins of [illegible] in 1830 for his years wages.  The relief required is 3s weekly.</t>
  </si>
  <si>
    <t>4 Dec 1845</t>
  </si>
  <si>
    <t>Letter from William Batt, Clerk to the Guardians of the Abergavenny Poor Law Union,  to the Poor Law Commission].  Walter Lewis had this day been appointed by the board of guardians as the registar of births and deaths for the Aberystruth district in the place of Mr D James. He will be obliged to live in Aberystruth to undertake the responsibilities of registar. He has been for over two years the reieiving officer for a small Aberystruth district.  He will move to Aberystruth to take up his new duties but It is also proposed that he shall retain his present appointment  relieving officer post subject to the approval of the register general and the Poor Law Commission.  The district of Blaenavon is a very small district and comprises the parishes of Llanellen, —-, —-, and Llanwenarth.  The guardians believe he would be able to perform both roles and and ask that he is allowed to keep both jobs.</t>
  </si>
  <si>
    <t>11 Jan 1846</t>
  </si>
  <si>
    <t>Letter from William Batt, Clerk to the Guardians of the Abergavenny Poor Law Union,  to [the Register General].  Walter Lewis had this day been appointed by the board of guardians as the registar of births and deaths for the Aberystruth district in the place of Mr D James.  He has been for over two years the releiving officer for a small Aberystruth district. The guardians hope that Lewis will not be asked to resign his post of local relieving officer as he takes up his new post. [The lines referring to this sentence are crossed through].
The district of Blaenavon, for which he is releiving officer, is a very small district and comprises the parishes of Llanellen, Llanover,  Llanfoist and Llanwenarth all abut each other and the latter abuts Aberystruth itself.  The greater part of the population of the Blaenavon District reside at the Blaenavon Ironworks only a few minutes from Lewis's intended place of residence. The guardians ask the Commission to sanction Lewis to keep both jobs.</t>
  </si>
  <si>
    <t>15 Jan 1846</t>
  </si>
  <si>
    <t>Pre-part printed letter [loose in the volume] from William Batt, Clerk to the Guardians of the Abergavenny Poor Law Union,  to the Clerk to the Gaurdians of the Newport Poor Law Union, asking what if any relief they will authorise for a family now chargeable to the parish of Llanfoist. The paupers family is John Moxley and his six children aged 10 days to 12 years old. His wife died in childbirth and his earnings are insufficient to support the family. The guardians suggest 2s 6d weekly for a short time.</t>
  </si>
  <si>
    <t>10 Apr 1845</t>
  </si>
  <si>
    <t>Letter [loose in the volume] from to E Faye, Clerk to the Guardians of the Chepstow Poor Law Union, to William Batt, Clerk to the Guardians of the Abergavenny Poor Law Union, enclosing a cheque for £3 18s due for relief to William Williams of Llanwenarth:
To the late relieving officer: £2 5s
To the present relieving officer: £3 13s
[Total]: £3 18s :0.  
With regard to the pauper Mary Anne, the Chepstow Board have never heard anything of her and never sanctioned any relief for her.
Enclosed are two further notes:
Note [loose in the volume] listing the costs of relief for Thomas Ellis and Henry Harris: Abergavenny Poor Law Union.
Letter [loose in the volume] from W Tuckwell, Surgeon, Lydney District, to [Chaple Hill]. He certifies that Thomas Ellis, Alvington, was suffering from an incurable disease 'of the Pyloric orifice of the Stomach' and thus unable to work.</t>
  </si>
  <si>
    <t>26 Dec 1842</t>
  </si>
  <si>
    <t xml:space="preserve">Letter from William Batt, Clerk to the Guardians of the Abergavenny Poor Law Union, to the Poor Law Commission. He encloses parochial and union abstracts [not included]. </t>
  </si>
  <si>
    <t>6 Feb 1846</t>
  </si>
  <si>
    <t xml:space="preserve">Letter from William Batt, Clerk to the Guardians of the Abergavenny Poor Law Union, to the Poor Law Commission, regarding Llanvetherine parish property.  The churchwarden and overseers of the parish of Llanevertherine with the guardians have sold the three cottages formerly occupied by Mary Danis and others, from an order for sale issued by the Commission dated 9 July 1843. He encloses a draft conveyance for approval [not included].  The union have also dispersed of other small strips of land belonging to that parish but not appearing in the notes issued by the Commission. This land was conveyed to the churchwardens and overseers by an accompanying received of payment of 5 June 1817. The cottage was allowed to fall down and the pieces of land being considered of no value were taken possession of by the owner of the adjoining property who has agreed to give the present value. Draft conveyance is included for approval [no drafts are included]. </t>
  </si>
  <si>
    <t>17 Jul 1846</t>
  </si>
  <si>
    <t>Letter from William Batt, Clerk to the Guardians of the Abergavenny Poor Law Union, to [illegible], Clerk to the Guardians of the Hereford Poor Law Union, [Herefordshire]. Batt has received his earlier letter of 28 February 1846, and asks if the Hereford guardians will place Ursula Jones, pauper, in the union workhouse 'for a day or two' as the overseers of the parish of Abergavenny will to send a person to bring her to Abergavenny before placing her in an asylum. Any expenses incurred will be repaid.</t>
  </si>
  <si>
    <t>20 Mar 1846</t>
  </si>
  <si>
    <t xml:space="preserve">Letter from William Batt, Clerk to the Guardians of the Abergavenny Poor Law Union, to the Poor Law Commission, acknowledging their letter of 24 February regarding Walter Lewis’ appointment as registrar of births and deaths along side his current position as relieving officer.
Transcript:
'11th March 1846, reading Gentlemen, according to your letter of the 24th July on the subject of Mr W Lewis’ appointment of Registrar of Births and Deaths for the Aberystruth District in addition to his appointment of Relief Officer for Blaenau District I beg to suggest that the difficulty felt by you in sanctioning  his holding the officers may be worried when the district —- of the Blaenau district is fully considered - it will be remembered that on the appointment of Mr Lewis as Relief Officer the District considered such and that was not required the entire time of attention of the officer he was not called upon to give up the whole of his time but was to be permitted to enter into other engagements subject of course to your approval - I also beg to recommend you that Mr DA Watkins, who formerly was Relief Officer for the Aberystruth, where Mr Lewis also resides, and that his father extended over all the parishes comprised in the present Blaenarvon District as well as over the populous parish of Aberystruth and that the duties of the Registrar for Aberystruth will not require so much of the time or the attentions of the officer or the duties of a Relief Officer for that parish and did not.  With this precedent as to residences and under the circumstances I will hope for your consent to Mr W Lewis holding to two offices the duties of such he is now so far as I am as yet able to judge satisfactorily performing. I am your obedient servant William Batt'. </t>
  </si>
  <si>
    <t>11 Mar 1846</t>
  </si>
  <si>
    <t>Letter from William Batt, Clerk to the Guardians of the Abergavenny Poor Law Union, to Dr Gilliland, Hereford Asylum [Herefordshire]. The guardians have 'hitherto objected to pay more than the 10/- a week but I have now presented an order for the amount due for the care and maintenance of Ann Pullover at that sum and for clothing at 7/- the quarter the same as paid by the Hereford Union - the amount as I make it will be clothing for these to June 1845 15, care and maintenance for September 1845 6:10, clothes maintenance for September 1845 7:6, care and maintenance for October 1845 7:6, clothes 7:6 [total] £14:10:0.  I enclose a cheque for the £14:10:0 account of which I will thank you to acknowledge by stamped receipt.  Your claim for the care, maintenance received of George Edwards you will be good enough to make after the parish of ———— in the township of Longtown —- —- of which he is an acknowledged pauper. Your obedient servant William Batt 14 April 1846'.</t>
  </si>
  <si>
    <t>14 Apr 1846</t>
  </si>
  <si>
    <t>A loose letter addressed to William Batt, Clerk to the Guardians of the Abergavenny Poor Law Union, from Doctor Gillilard, postmarked Hereford [Herefordshire]. The Parish of Llanishayed for Ann Pilling Balance of accounts already sent in up to  25 September £8:10:6. Care and maintenance of the same for the quarter ending on the 25 December, clothing supplied for same period 6:10:0, 0:7:6 [total] £15:6. 
The Parish of Abergavenny for George Edwards as per account furnished 3:12:6, care and maintenance of the same for the quarter ending on 25 December 1845 6:10:0 clothing supplied 0:10:6 [total] £26:1:0 Hereford Asylum 3 January 1846. W Batt clerk Abergavenny Union</t>
  </si>
  <si>
    <t>3 Jan 1846</t>
  </si>
  <si>
    <t>A loose letter reading Hereford 25th November.  
Transcript:
'Dear Sir, Herewith I transmit my account against your union for the quarter ending on the 25th of last September which I request will lay before your Board at your earliest convenience. I must firmly but supportingly insist upon being paid the balance due for clothing, as stated in my present account. My letter of the 6th September 1844 to which you refer me does not by any means affront me as your Board seems to infer - I then states that I would cover to the terms the Hereford Union 10/- for work £27:10:0 per annum; work 10/- for work would be £26:0:0 per annum; this ought to have everything —- your Board that there was an extra charge for clothing or else 2 had committed in error which ought to have been explained at the time. The part is that when a weekly sum is specified for lunatics, the clothing is usually with or —-with the Hereford UnionI have, a further constraint for clothing at £1:10:0 for both male and female which makes £27:10:0 per annum - if it will for my satisfaction to your Board you can write to the Hereford Union and assertion the fact, as I hold that my letter of the 26th September 1844 only plans your union a level with the Hereford - I trust that this explanation will satisfy your Board and prevent any further unpleasantness, as you must see I have acted with perfect good faith throughout. I am your humble servant W Gillilard
I am your obedient servant William Batt. 11th March 1846'.</t>
  </si>
  <si>
    <t>25 Nov 1845</t>
  </si>
  <si>
    <t>Letter from William Batt, Clerk to the Guardians of the Abergavenny Poor Law Union, to the Poor Law Board, referring to the case of 'wedlock' defined in the extract from Mr Stanby’s letter to the Board, and referred to in their letter of 12 January. Under these circumstances Batt did not consider it necessary further to trouble the Commission in the matter all parties being satisfied.</t>
  </si>
  <si>
    <t>16 Apr 1846</t>
  </si>
  <si>
    <t>Letter from William Batt, Clerk to the Guardians of the Abergavenny Poor Law Union, to the to the Registrar General, Aberystruth, regarding the appointment of B Bread as Registrar of Births and Deaths for the Aberystruth District.  The applicants, B Bread and [Alexander ------, surgeon] received 36 votes each but the casting vote was given to Mr Bread. Since the selection Batt has been informed  of a potential irregularity by a local magistrate [a copy of his letter was enclosed, not included] and Batt asks for the Boards advice.</t>
  </si>
  <si>
    <t>24 Apr 1846</t>
  </si>
  <si>
    <t>Letter from William Batt, Clerk to the Guardians of the Abergavenny Poor Law Union, to the Poor Law Commission, regarding the sale of property at Clytha Hamlet, 2 May 1846. The parishioners of Clytha have again had their attention called to their letter of 28 May 1840, 2756/B/1846 and that they have come to the determination of not offering it for sale being deciding it will not provide support to pay the expenses of the sale. The property consists merely of a very small strip of land without any buildings upon it and is of little or no value.</t>
  </si>
  <si>
    <t>2 May 1846</t>
  </si>
  <si>
    <t>[Loose filled in printed form] 'To the Guardians of the Poor of the Monmouth Union 5th day of December 1850. Gentlemen I am directed to request that you will, through your Relieving Officer, relieve on account of this Union the undermentioned Pauper residing at Monmouth in your Union with the Relief for the period stated below. I am GENTLEMEN Your most obedient servant, Joseph Ellis clerk for Mr William Batt Clerk Abergavenny Union. Pauper’s Family Margaret Williams Age 35 years Occupation wife of Matthew Williams Where Settled Clytha Relief to be Given 2/- a week For what period until further order Observations the pauper is known to the Reverend Jackson Vice Chairman of your Board who has written to his Board relative to the case'.</t>
  </si>
  <si>
    <t>5 Dec 1850</t>
  </si>
  <si>
    <t>[Filled in printed form] 'CHARGEABILITIES. To the Guardians of the Poor of the Abergavenny Union.  The 11th day of February 1847. Gentlemen, the undermentioned Pauper has become chargeable to the Parish of Llangenny in this Union, and I am instructed to enquire whether you will, and to what amount, authorise Relief weekly, or otherwise, to be afforded the Pauper on your account. An early answer is solicited. I am GENTLEMEN, Your most obedient Servant, EFC Davies, Clerk of the CRICKHOWELL Union, Brecknockshire. Paupers Family Margaret Humphrey wife of Ewan Humphrey and two young children, Case of becoming Chargeable Deserted by her husband, Where settled Parish of Llanellen in your union, Observations The pauper was removed to her parish about three years ago and unmarried at that time about a month in the union workhouse'.</t>
  </si>
  <si>
    <t>11 Feb 1847</t>
  </si>
  <si>
    <t>Letter from William Batt, Clerk to the Guardians of the Abergavenny Poor Law Union, to H Wyatt Esquire, Clerk to the Guardians of the Stroud Poor Law Union [Gloucestershire], regarding Joseph Gardner, a pauper lunatic, and forwarding copies of the order of justices concerning his settlement who in the parish of Stroud. He requests that monies be remitted to Mr —- Esq (at Messrs Baileys Office, Bankers, Aberystruth) the Treasurer of the union. He asks for acknowledgment of the receipt of the enclosed papers [there are no papers enclosed].</t>
  </si>
  <si>
    <t>28 May 1846</t>
  </si>
  <si>
    <t>Letter from William Batt, Clerk to the Guardians of the Abergavenny Poor Law Union, to The Poor Law Commission, regarding his earlier letter of 23 April 1845, and their reply of 18 May 1845, 5723/1845. By the decision to the Guardians, to request they will be good enough to cause new averages to be struck so that the calculations may be made from 25 March last.</t>
  </si>
  <si>
    <t>4 Jun 1846</t>
  </si>
  <si>
    <t>Letter from William Batt, Clerk to the Guardians of the Abergavenny Poor Law Union, to H Wyatt, Clerk to Guardians of the Stroud Poor Law Union [Gloucestershire], regarding Joseph Gardner, a pauper lunatic. He refers to earlier paper sent but not having since heard from them.</t>
  </si>
  <si>
    <t>Letter from William Batt, Clerk to the Guardians of the Abergavenny Poor Law Union, to the Poor Law Commission regarding the salary of Mr W Lewis. at the meeting of the Board of Guardians yesterday the Reverend GN Gall proposed that the salary of Mr Walter Lewis, Relief Officer for the Blaenau District be increased to £10 per annum, and the proposal being seconded the matter was decided by a majority, three guardians only voting against it. Batt asks for approval.</t>
  </si>
  <si>
    <t>5 May 1846</t>
  </si>
  <si>
    <t>Letter from William Batt, Clerk to the Guardians of the Abergavenny Poor Law Union, to H Wyatt Esquire, Clerk to the Guardians of the StroudPoor Law Union, regarding Joseph Gardner, a Pauper Lunatic. He forwards copies of the magistrates order concerning the settlement of persons with the examination and certificates arranged and an order for the expenses of examinations arranged etc. He asks for the acknowledgement of receipt of the enclosed papers [papers not enclosed].</t>
  </si>
  <si>
    <t>Letter from William Batt, Clerk to the Guardians of the Abergavenny Poor Law Union, to The Poor Law Commission, calling attention to his letter of 23 April 1845 and to your reply thereto of the 18th May 1845 - 5723/B/1845. He requests new averages to be struck.</t>
  </si>
  <si>
    <t>Letter from William Batt, Clerk to the Guardians of the Abergavenny Poor Law Union, to H Wyatt Esquire, Clerk to the Guardians of the Stroud Poor Law Union, regarding Joseph Gardner, a Pauper Lunatic. He forwards copies of the magistrates order concerning the settlement of persons with the examination and certificates arranged and an order for the expenses of examinations arranged etc. He asks for the acknowledgement of receipt of the enclosed papers [papers not enclosed].</t>
  </si>
  <si>
    <t>Letter from William Batt, Clerk to the Guardians of the Abergavenny Poor Law Union, to the Poor Law Commission regarding salary of Mr W Lewis. At the meeting of the Board of Guardians yesterday the Reverend G N Gall proposed that the salary of Mr Walter Lewis, Relieving Officer for the Blaenau District, be increased to £10 per annum and the proposal being seconded the matter was decided by a majority, three guardians only voting against it and Batt requests their approval.</t>
  </si>
  <si>
    <t>5 Jun 1846</t>
  </si>
  <si>
    <t>Letter from William Batt, Clerk to the Guardians of the Abergavenny Poor Law Union, to -----,  Whitchurch enclosing [not enclosed]  a Bank Post Bill for £13, the amount owed for the care etc of Gwenellen Lewis. Batt asks for a receipt for the amount and asks for the balance of their claim which he will remit after our board's next meeting.</t>
  </si>
  <si>
    <t>18 Jun 1846</t>
  </si>
  <si>
    <t>Letter from William Batt, Clerk to the Guardians of the Abergavenny Poor Law Union, to H Wyatt Esquire, Clerk to the Guardians of the Stroud Poor Law Union, regarding Joseph Gardner, a Pauper Lunatic, acknowledging the receipt of cheques value £11 5s for expenses incurred in the case of  Gardner for the 27th May last as per particulars sent. Batt will refer the Keeper of the British Ferry Asylum to Wyatt for  that period up to 6 June as that day he was discharged.</t>
  </si>
  <si>
    <t>29 Jun 1846</t>
  </si>
  <si>
    <t>Letter from William Batt, Clerk to the Guardians of the Abergavenny Poor Law Union, to the Poor Law Commission, regarding Frances Hitchings, reference 7865/B/46, and the reply which accompanied it addressed to you by Frances Hitchings, received this day submitted to the Board of Guardians. Batt satates that he is directed to show that the statements in the letter are of too vague and too general a character, not including with dates and names of parties, to be capable of being specifically replied to. In the opinion of the guardians she is a person who cannot be trusted. She has been a regular inmate of the workhouse and 'on each occasion a most troublesome and unsatisfactory pauper'. She left the workouse in Octoberafter a four month stay, and that the present charges are made after a silence of seven to eight months.</t>
  </si>
  <si>
    <t>2 Jul 1846</t>
  </si>
  <si>
    <t>Letter from William Batt, Clerk to the Guardians of the Abergavenny Poor Law Union, to W E Foye, Clerk to the Guardians of the Chepstow Poor Law Union, regarding payment by their reliving officer to Edward Richards, 81, Shoemaker: 2s 6d relief.</t>
  </si>
  <si>
    <t>10 Sep 1846</t>
  </si>
  <si>
    <t>Letter from William Batt, Clerk to the Guardians of the Abergavenny Poor Law Union, to Mr Lawrence,   Newport Poor Law Union, regarding Phoebe Jackson. She has again become chargeable to the parish of Abergavenny and is receiving relief in the workhouse.  She belongs to the parish of Grosmount and was recently in the non ---- list. Batt is directed to request the sanction of the Newport Board to repayment to the Abergavenny Union of the monthly charge for the maintenance received in the period she stayed there.</t>
  </si>
  <si>
    <t>2 Oct 1846</t>
  </si>
  <si>
    <t>Letter from William Batt, Clerk to the Guardians of the Abergavenny Poor Law Union, to the Poor Law Commission, regarding Frances Hitchings. Their letter of 25 June and the extract which accompanied was read to the Board. The result is that Batt is directed to state that the result of that examination now strongly confirms them in the opinion expressed in his earlier that Hitchings is 'a person in whose reputation no reliance whatever can be foplaced...'. 
Margaret Hodges
Their letter of the 23 June and the letter that accompanied it were read to the Board and Batt is directed by the guardians to state that she has often made complaints against the present workhouse master and matron of and that upon the investigation they always proved to be unfounded. The allegations contained in the letters have already been investiogated and the master and matron acquited.
The Guardians are  fully satisfied of the proper attendance of the duties by the master and matron that they think if unnecessary to harass and annoy them by further enquiry into charges and allegations against them which have already been determined by the Board as vexatious and groundless. The complainant is described as a person of a very violent temper and has been an extremely troublesome and difficult pauper.
She has however at all times received pauper relief and attention and is also in receipt of weekly relief of adequate amount.  
Additionally, they are to advance the master and matron’s salary of £10 per annum and Batt requests their approval and sanction to the proposed increases.</t>
  </si>
  <si>
    <t>8 Jul 1846</t>
  </si>
  <si>
    <t xml:space="preserve">Letter from William Batt, Clerk to the Guardians of the Abergavenny Poor Law Union, to the Poor Law Commission, regarding the master and matron’s salary. In reply to their recwnt letter, 13189/B/1846.Batt states that the special matter which induced the guardians to increase their salary was 'the great attention, care and good management of their offices' and the savings they were able to make. Also the inequality of their salary compared with the salaries of the master and matron of surrounding unions 'of lesser extent of fewer parishes'... and 'smaller populations...'. </t>
  </si>
  <si>
    <t>12 Oct 1846</t>
  </si>
  <si>
    <t xml:space="preserve">Letter from William Batt, Clerk to the Guardians of the Abergavenny Poor Law Union, to Mr Downing, Master of St Peter’s Hospital, Bristol, Gloucestershire (copy also sent to the unnamed Clerk to the Guardians of the Chepstow Poor Law Union) regarding 'Nonresident Relief'. I states that in consequence of the passing of the recent 'Act 9 &amp; 10 Vict C 66 they hereby withdraw any authority heretofore given by them or by any of their Officers pursuant to these directions to relieve paupers not residing within this time in order that the above act'. </t>
  </si>
  <si>
    <t>11 Nov 1846</t>
  </si>
  <si>
    <t>Letter from William Batt, Clerk to the Guardians of the Abergavenny Poor Law Union, to Benjamin Jones, Trosant, Pontypool enclosing a cheque for £2:10:0, relief advanced by Jones to Martha Moxley and will thank him to acknowledge the receipt. 
In consequence of the passing of the recent act for the removal of the poor the Abergavenny guardians will not repay nor hold itself responsible for the repayment of any advance Pontypool may make to this or any other pauper after this act.</t>
  </si>
  <si>
    <t>Letter from William Batt, Clerk to the Guardians of the Abergavenny Poor Law Union, to the Clerk to the Guardians of the Crickhowell Poor Law Union, Lewis Jones and [Sa----], his wife.  They had recently been in receipt of relief from the Crickhowell relieving officer. They were removed under and order dated 17 July 1844 to the parish of Crickhowell but have since removed to Llanfoist where they have now become chargable, and in receipt of 2s 11d a week. Batt asks the Crickhowell board to sanction the continuance of this relief. They will then attend at Llanelli to receive their relief. They are entirely not exempt from removal.  
Rachel Powell and (two children). she returned undrer order dated 28 May 1845 into this parish. They have also until late been receiving relief at Llanelly but are now chargeable to Llanwenarth from the first of next month. I am directed to request Crickhowell's sanction to the relief of 3s weekly, the 12 of the month after which they will attend at Llanelly to receive it as before.</t>
  </si>
  <si>
    <t>4 Dec 1846</t>
  </si>
  <si>
    <t>Letter from William Batt, Clerk to the Guardians of the Abergavenny Poor Law Union, to the Clerk to the Guardians of the Merthyr Tidvil Poor Law Union, regarding [Elizabeth Parcel] and her four  children. They were removed under order dated 13 June 1845 from Llanwenarth to the parish of Merthyr but since then have removed to Llanwenarth where they have been relief at 5s weekly through [illegible] Blaenau. That pay has now been stopped and they have since been relieved by the Union.  Batt asks the Crickhowell board to repay this Union and to continue this relief as before. They are clearly not exempt from removal unders.</t>
  </si>
  <si>
    <t>Letter from William Batt, Clerk to the Guardians of the Abergavenny Poor Law Union, to the Clerk to the Guardians of the Hereford Poor Law Union [Herefordshire], regarding John Fox,  who was remobed under order dated 26 October 1846 from Llanfoist, into the parish of —- Harold. He has since returned to Llanfoist where he has been in receipt of relief from Hereford through John Harris of the town.  The relief was lately been discontinued and the pauper has since been relieved by Llanfoist and as directed the Hereford clerk to instruct Mr Harris to repay the relief advanced by Llanfoist to contain the payment to the pauper as before he is clearly not exempt from removal.</t>
  </si>
  <si>
    <t>Letter from William Batt, Clerk to the Guardians of the Abergavenny Poor Law Union, to the Clerk to the Guardians of the Ross Poor Law Union [Hertfordshire], regarding John Webb and his wife. They were removed under an order of 15 June 1842 from Llanwenarth into Weston Under Penyard but ---- ----- Llanwenarth and have relief as non resident. Asks if the Ross board sanctions the continuance of their relief as before. They are not exempt from removal. Abergavenny will agree to the proposal contained in Ross's letter of 14 November. The relief arranged  for Edward Richards will be updated. Reference to Cheptow is made. [This section is crossed through].</t>
  </si>
  <si>
    <t>8 Dec 1846</t>
  </si>
  <si>
    <t>Letter from William Batt, Clerk to the Guardians of the Abergavenny Poor Law Union, to Mr R Falkner Clerk to the Guardians of the Ross Poor Law Union, informing him of the the death of Mr W A Rowlands, Surgeon to the Aberystruth District of the Union, and of the election of Robert Falkner to the board today. He asks for all the necessary forms of queries which shall be filled up and returned 
Division of the Abbey District. 
The Abbey District, for which Mr Ingram is the relieving officer, is too extensive to be properly attended to by one officer. The guardians recently all passed a resolution to the effect that the district be divided into two or three districts. They appointed a committee to enquire into the matter and to recommend the best mode of dividing the district, and the salaries to be paid to the office for each. The committee have reported to the Board, and the Board have adopted their recommendation that the district be divided into three with salaries as per the enclosed paper [not encluded]. The attention o take place from the March quarter and officers to be appointed in the necessary time. He asks for advice on Mr Morgan, the current officer who, if the alteration be sanctioned, will be deprived of his appointment.  Also as to the intention of Mr Bevan, the master of the workhouse, to apply for the appointment of relieving officer for the Abbey District in addition to his present appointment.</t>
  </si>
  <si>
    <t>14 Jul 1847</t>
  </si>
  <si>
    <t>Letter from William Batt, Clerk to the Guardians of the Abergavenny Poor Law Union, to the Poor Law Commission, regarding their earlier circular. He states that the guardians have made no distinction in the administering of relief since the passing of the recent statute on the removal of the poor, to poor persons settled in the parish where they are relieved, and to other poor persons who have been rendered irremovable from the parish in which they reside.  Many opinions have been casually expressed on the matter and the difficulties it has created.</t>
  </si>
  <si>
    <t>21 Jan 1847</t>
  </si>
  <si>
    <t>Letter from William Batt, Clerk to the Guardians of the Abergavenny Poor Law Union, to the Poor Law Commission, regarding their letter, 993/B/1847. He reports the following reasons reported to the guardians by the committee appointed to enquire into the best mode of dividing the Abergavenny Relief District and the amount of salaries to be paid to each officer as well as setting the distances between the extreme points of the district. Namely that Upper and Bettws Newydd is so great, and the residencies of the pauper population is wide apart, as to make it impossible for any union officer to see the paupers as frequently as they should 'however herculean his strength or great his desire to do his duty may be'. That the district should be divaded into three districts, because the relieving officer, being so frequently from home, cannot devote that time to Abergavenny which the numerous cases presenting themselves need. They will also have more and better opportunities of conferring with the guardians and overseers as well as he more able to judge of the circumstances of the paupers than at present.</t>
  </si>
  <si>
    <t>Letter from William Batt, Clerk to the Guardians of the Abergavenny Poor Law Union, to the Poor Law Commission, 993/B/1847, returning you the form of queries filled out with reference to the appointment of Robert Falkner [not included].</t>
  </si>
  <si>
    <t xml:space="preserve">Letter from William Batt, Clerk to the Guardians of the Abergavenny Poor Law Union, to the Registrar General. He encloses the appointment form for James Lewis for Deputy Registrar of Births and Deaths for the District of Tredegar [not included]. 'The appointment also extended to Marriages but I have ----- it believing that Mr Lewis has no person to appoint'. </t>
  </si>
  <si>
    <t>28 Jul 1847</t>
  </si>
  <si>
    <t>Letter from William Batt, Clerk to the Guardians of the Abergavenny Poor Law Union, to the Poor Law Commission, asking, with reference to 9 &amp; 10, c 66, s 4, relating to the removal of sick persons, whether fully within the duty of the medical officers of the unions attending the sick person. Also questions the attendence in front of magistrates to give evidence of the nature of the particular sickness - as to whether the sickness or accident is less likely to produce permanent disability. The District of Blaenau are not acting further and the medical officer is now subject to attend at the Petty Services at Abergavenny. The salary of that officer is £12 per annum.</t>
  </si>
  <si>
    <t xml:space="preserve">Letter from William Batt, Clerk to the Guardians of the Abergavenny Poor Law Union, to the Clerk to the Guardians of the Newport Poor Law Union, regarding Thomas Jones and Mary Jones, orphans belonging to Llanarthen parish.  referred to in a letter from Mr Adams have been residing in the parish of Llanwenarth for the last 3 years only - they previously resided in Llanover. They are not exempt from removal from Llanwenarth and Llanmartin. Batt asks Newport to continue the pay as before and from the time it was stopped by their Board.  </t>
  </si>
  <si>
    <t>Letter from William Batt, Clerk to the Guardians of the Abergavenny Poor Law Union, to the Poor Law Commission, relating to a pauper named Mary William in their letter referenced 1012/A/1847.  She was [removed] from [Conway] to Longtown after which the relief given was discontinued in consequence of the recent act.
Elizabeth Partridge was actually removed under an order dated 1 July 1845 from the parish of Conway into the parish of Longtown leading to a disputed settlement.
That John Fox was actually removed under order dated 27th October 1842 from Llanfoist into the parish of ---  [Ewyar Harold] (reference in this case is made to Chepstow and Llanfoist).</t>
  </si>
  <si>
    <t>4 Jul 1847</t>
  </si>
  <si>
    <t>Letter from William Batt, Clerk to the Guardians of the Abergavenny Poor Law Union, to the Clerk to the Guardians of the Pontypool Poor Law Union. In regard to their letter of 3 July Batt responds that if a pauper resides in their union but belongs to Abergavenny is not exempt from removal by law,  relief will be granted without putting the Pontypool Union to the trouble of removal. The application should be accompanied with a statement of the facts.</t>
  </si>
  <si>
    <t>Letter from William Batt, Clerk to the Guardians of the Abergavenny Poor Law Union, to the Clerk to the Guardians of the Crickhowell Poor Law Union [Breconshire], regarding Mary Samuel, widow and her three children, chargeable to Aberystruth but belonging to [Llangynidr] where they were removed in 1845. Abergavenny will pay relief to Charity Saunders and Margaret Humphreys  and family referred to in your earlier letter.</t>
  </si>
  <si>
    <t>Loose pre-printed note titled "CHARGEABILITIES" from  E J E Davies, Clerk to the Guardians of the Crickhowell Poor Law Union [Breconshire], to William Batt, Clerk to the Guardians of the Abergavenny Poor Law Union, regarding Charity Saunders, settled at Llanfoist. Mary Samuel is referenced on the reverse.</t>
  </si>
  <si>
    <t>15 Feb 1847</t>
  </si>
  <si>
    <t>Note detailing the payments to Job Rositor and Caroline Rositor.</t>
  </si>
  <si>
    <t>Letter from William Batt, Clerk to the Guardians of the Abergavenny Poor Law Union, to the Poor Law Commission, requesting a new valuation for the parish of Llanwenarth.</t>
  </si>
  <si>
    <t xml:space="preserve">Letter from William Batt, Clerk to the Guardians of the Abergavenny Poor Law Union, to the Poor Law Commission, regarding the alteration of the districts for the union relieving officers, and referencing the Commission's letter, 2023/B/1847 and 3072/B/1847. They refer to future salaries for each officer. They state it was not desirable that the master also take on one of the new roles. There is some reference to how many new districts should be formed and salaries (in general) is mentioned. The guardians consider themselves best placed to make these determinations and based on their local knowledge believe their would be 'the best judges' around this issue. 
It is believed that the union will be unlikley to secure a competent person to undertake the role in the Abergavenny District and Batt has suggested to the guardians that this needs to be divided in two. He suggests that the following be adopted: adding Llanvair-Kilgidin, Bettws Newydd, Clytha, Llansaintfraed, Llanvihangel nigh Usk, to Walter Lewis's Blaenarvon District with an increase of £10 and dividing the Abergavenny District with the two districts as follows:
1. Abergavenny, Llanwenarth Citra, Llantilio-Pertholey, Llanthewy-Skirrid, Llanthewy-Rytherch, and Llanvihangel nigh Usk,
2. Llanvihangel-Crucorney, Upper Cwmyoy, Lower Cwmyoy, Bwlch-Trewyn, Oldcastle, , Llanvetherine,  Llanvapley, Llanarth, Bryngwyn.
</t>
  </si>
  <si>
    <t>27 Feb 1847</t>
  </si>
  <si>
    <t>Letter from William Batt, Clerk to the Guardians of the Abergavenny Poor Law Union, to the Clerk to the Guardians of the Dore Poor Law Union, regarding Phobe Jackson. Batt forwards the account for Jackson and her children starting in September 1846; £9 8s 7 1/2d. He asks the Dore board to sanction this.</t>
  </si>
  <si>
    <t>2 Jun 1847</t>
  </si>
  <si>
    <t>Letter from William Batt, Clerk to the Guardians of the Abergavenny Poor Law Union, to the Poor Law Commission, regarding their recent circular, 2858/A/1847, that it is not the custom of the Abergavenny Union to depute a distinct section of the board as a separate committee for transacting the business of the board.</t>
  </si>
  <si>
    <t>1 Mar 1847</t>
  </si>
  <si>
    <t>Letter from William Batt, Clerk to the Guardians of the Abergavenny Poor Law Union, to the Poor Law Commission, regarding the statement of new averages in their letter referenced 2257/B/1847.</t>
  </si>
  <si>
    <t>5 Mar 1847</t>
  </si>
  <si>
    <t>Letter from William Batt, Clerk to the Guardians of the Abergavenny Poor Law Union, to the Poor Law Commission, regarding their letter referenced 4520/B/1847 that a map will not be required for the valuation of Llanwenarth.</t>
  </si>
  <si>
    <t>11 Mar 1847</t>
  </si>
  <si>
    <t>Letter from William Batt, Clerk to the Guardians of the Abergavenny Poor Law Union, to the Poor Law Commission, regarding a return on the numbers of children in the workhouse on 18 March 1847 [not included].</t>
  </si>
  <si>
    <t>26 Mar 1847</t>
  </si>
  <si>
    <t>Letter from William Batt, Clerk to the Guardians of the Abergavenny Poor Law Union, to E Foye, Clerk to the Guardians of the Chepstow Poor Law Union, regarding Maria Parker, pauper. The letter appears to refer to some dispute in regard to the paupers application and relief allowance.  There is a note referencing John Winyard, and that it was not properly recorded where the pauper resided.</t>
  </si>
  <si>
    <t>31 Mar 1847</t>
  </si>
  <si>
    <t>Letter from William Batt, Clerk to the Guardians of the Abergavenny Poor Law Union, to Peter Mellis, 4 Griffin Street, Shadwell, [Middlesex], London, regarding the Reverend William Powell's letter on William Papps, Pauper. The Abergavenny guardians decline sanctioning any relief.</t>
  </si>
  <si>
    <t>15 Apr 1847</t>
  </si>
  <si>
    <t>Letter from William Batt, Clerk to the Guardians of the Abergavenny Poor Law Union, to the Poor Law Commission, asking for their reply to the Abergavenny board's letter concerning the division of the relief districts.</t>
  </si>
  <si>
    <t>29 Apr 1847</t>
  </si>
  <si>
    <t>Loose letter from E Foye, Clerk to the Guardians of the Chepstow Poor Law Union, to William Batt, Clerk to the Guardians of the Abergavenny Poor Law Union, regarding Maria Parker, pauper. The resolution as to the cessation of relief was intended to apply to all non-resident paupers and so the releif to this pauper has ceased. Includes envelope.</t>
  </si>
  <si>
    <t>24 Apr 1847</t>
  </si>
  <si>
    <t>Letter from William Batt, Clerk to the Guardians of the Abergavenny Poor Law Union, to the Poor Law Commission, enclosing a copy of the observations made by a committee appointed to enquire into the charges laid in Francis Hitching's letter [not included] which was referred to the Abergavenny guardians on 7 April, reference 6460/B/1847.</t>
  </si>
  <si>
    <t xml:space="preserve">Letter from William Batt, Clerk to the Guardians of the Abergavenny Poor Law Union, to the Poor Law Commission, forwarding a resolution of a vestry meeting held at Aberstruth on the balance, £613 10s 3 1/2d referenced in their ealier letter [not included]. </t>
  </si>
  <si>
    <t>24 Jul 1847</t>
  </si>
  <si>
    <t>Letter from William Batt, Clerk to the Guardians of the Abergavenny Poor Law Union, to the Poor Law Commission, replying to their letter referenced 10697/B/1847. He apologizes for his 'unavoidable absenses' which has prevented his timely answers. The sum of £5 14s 5d certified by Mr [Muswell] from Mr Morgan has not yet being paid to the treasurer. Following the next board meeting the guardians will write to them on the subject.</t>
  </si>
  <si>
    <t>1 Jun 1847</t>
  </si>
  <si>
    <t>Letter from William Batt, Clerk to the Guardians of the Abergavenny Poor Law Union, to the Poor Law Commission, referring to their letter dated 22 May 1847, that the valuation required was for Llanwenarth Ultra only.</t>
  </si>
  <si>
    <t>Letter from William Batt, Clerk to the Guardians of the Abergavenny Poor Law Union, to the Poor Law Commission. He states that the proposed division of the relief districts was discussed by the guardians and commented uppon by Mr Graves [Assistant Poor Law Commissioner].  Referencing other letters, Batt states that the district shoult not be divided at all.</t>
  </si>
  <si>
    <t>3 Jun 1847</t>
  </si>
  <si>
    <t>Letter from William Batt, Clerk to the Guardians of the Abergavenny Poor Law Union, to the Poor Law Commission. Mr Morgan has overpaid to the treasurer the balance certified by the auditor.</t>
  </si>
  <si>
    <t>9 Jun 1847</t>
  </si>
  <si>
    <t>Letter from William Batt, Clerk to the Guardians of the Abergavenny Poor Law Union, to Clerk to the Guardians of the Dore Poor Law Union [Herefordshire]. The Abergavenny guardians have ordered 4s 6d weekly for Richard Christopher. He was lately removed from Withington to [Llanvihangel Crucorney]. He asks the money will be paid for this pauper.</t>
  </si>
  <si>
    <t>17 Jun 1847</t>
  </si>
  <si>
    <t>Letter from William Batt, Clerk to the Guardians of the Abergavenny Poor Law Union, to the Poor Law Commission, enclosing a copy of a resolution proposed by the guardians regarding taskwork for casual paupers [not included].</t>
  </si>
  <si>
    <t>Letter from William Batt, Clerk to the Guardians of the Abergavenny Poor Law Union, to the Poor Law Commission, regarding their letter of 28 June, referenced 12939/1847. This letter clarified the worktasks for paupers. He explained that it was never intended that the task work proscribed would be cumulative in respect to each pauper able to perform the task. 'viz: 2 times work for each meal + each nightly lodgings'.</t>
  </si>
  <si>
    <t>29 Jun 1847</t>
  </si>
  <si>
    <t>Letter from William Batt, Clerk to the Guardians of the Abergavenny Poor Law Union, to the Poor Law Commission, regarding Matilda Morgan, pauper, Bedwelty. Batt references a copy of a letter from D Phillips, 13324/B/1847 [not included] featuring Morgan. Phillips's letter was read out at the guardians meeting a couple of days earlier. In the absence of the Bedwelty's guardians it was decided to forward Phillips's letter to them to enquire into the case.</t>
  </si>
  <si>
    <t>1 Jul 1847</t>
  </si>
  <si>
    <t>Letter from William Batt, Clerk to the Guardians of the Abergavenny Poor Law Union, to Mr [Fotheyils], forwarding letters from the Poor Law Commission and Mr Phillips [neither included], and forwards a letter from the Poor Law Commission and an enclosed letter from D Phillips regarding the bond of John Thomas.</t>
  </si>
  <si>
    <t xml:space="preserve">Letter from William Batt, Clerk to the Guardians of the Abergavenny Poor Law Union, to the Registrar General, regarding the Llanthony Chapel in Cwmyry parish in the Llanvihangel District. John Morgan is the registrar and has applied to no-one but the incumbent, the Reverend Peter Lewis, of that parish, and whole retuns applies to the whole parish. Reference is made to the Llanthewy Chapel at ease.  </t>
  </si>
  <si>
    <t>5 Jul 1847</t>
  </si>
  <si>
    <t xml:space="preserve">Letter from William Batt, Clerk to the Guardians of the Abergavenny Poor Law Union, to the Poor Law Commission. In reply to their letter of 20 June including a letter to D Phillips [not included], relating to the cure of Martha Morgan, a pauper at Bedlwelty. He  forwards here a report on the case by the parish guardians and also an explanation of Mr Thomas, Relieving Officer [not included]. </t>
  </si>
  <si>
    <t>19 Jul 1847</t>
  </si>
  <si>
    <t>Letter from William Batt, Clerk to the Guardians of the Abergavenny Poor Law Union, to the Poor Law Commission. He encloses a resolution proscribing the task of work to be performed by male vagrants relieved in the workhouse as recommended by the Commission in their letter of 12 July, referenced 13762/B/1847.</t>
  </si>
  <si>
    <t>26 Aug 1847</t>
  </si>
  <si>
    <t>Letter from William Batt, Clerk to the Guardians of the Abergavenny Poor Law Union, to the Poor Law Commission. Responding to their letter dated 26 May, reference 10697/B/1847, he states that a fresh bond has been entered into by Mr Bond, workhouse master.</t>
  </si>
  <si>
    <t>Letter from William Batt, Clerk to the Guardians of the Abergavenny Poor Law Union, to the Poor Law Commission. He encloses a certificate [not included] that a fair and correct estimate cannot be made without a new valuation of the parish of Llanellen. He asks the Commission to provide an order for the same.</t>
  </si>
  <si>
    <t>30 Aug 1847</t>
  </si>
  <si>
    <t>Letter from William Batt, Clerk to the Guardians of the Abergavenny Poor Law Union, to the Poor Law Commission, regarding Jane Thomas, pauper, residing in the parish of Llangattock. The letter from the Commission concerning her, reference 17781/B/1847, must have been sent by mistake, the parish being part of the Crickhowell Poor Law Union, Breconshire, and William Ramsay, being the officer there.</t>
  </si>
  <si>
    <t>7 Sep 1847</t>
  </si>
  <si>
    <t xml:space="preserve">Letter from William Batt, Clerk to the Guardians of the Abergavenny Poor Law Union, to the Poor Law Commission. In reply to their letter of 3 September, reference 17688/B/1837, he states that no map would be necessary as part of the new valuation of the parish of Llanellen. </t>
  </si>
  <si>
    <t>Letter from William Batt, Clerk to the Guardians of the Abergavenny Poor Law Union, to the Poor Law Commission. He encloses a certificate [not included] that a fair and correct estimate cannot be made without a new valuation of the parish of Llanthewy-Skirrid. He asks the Commission to provide an order for the same. No map will be required.</t>
  </si>
  <si>
    <t>13 Sep 1847</t>
  </si>
  <si>
    <t>Letter from William Batt, Clerk to the Guardians of the Abergavenny Poor Law Union, to the Poor Law Commission. He forwarded a deed of conveyance [not included] from the churchwardens and overseers of [Llanethe] to John Mayberry, duly executed.</t>
  </si>
  <si>
    <t>14 Sep 1847</t>
  </si>
  <si>
    <t>Letter from William Batt, Clerk to the Guardians of the Abergavenny Poor Law Union, to the Poor Law Commission. In reply to their letter dated 17 September, referenced 18345/B/1847 requesting the draft contract which may be proposed for making the new survey and valuation of Llanthewy-Skirrid be sent to the Commission for inspection [not included]. A minute on the issue was written in the parish book.</t>
  </si>
  <si>
    <t>21 Sep 1847</t>
  </si>
  <si>
    <t>Letter from William Batt, Clerk to the Guardians of the Abergavenny Poor Law Union, to the Poor Law Commission. In reply to their letter dated 21 September, referenced 14529/B/1847 he states that S Andrews and J H Morgan, are to return the sums of £7 9s 2d and £7 17s 6d. These peopple were elected guardians up to 25 March last.</t>
  </si>
  <si>
    <t>22 Sep 1847</t>
  </si>
  <si>
    <t>Letter from William Batt, Clerk to the Guardians of the Abergavenny Poor Law Union, to the Poor Law Commission. He enclosed for the Commission's inspector an account of sale expenses allowed by the guardians [these are added to the end of the letter] and the information required by the Commission in their earlier letter of 11 September last, referenced 18398/B/1847.</t>
  </si>
  <si>
    <t>Letter from William Batt, Clerk to the Guardians of the Abergavenny Poor Law Union, to the Poor Law Commission. In reply to their letter dated 1 October, referenced 20225/B/1847 he states that in the account referred to that of Messers Morgan and Batt, solicitors, against the guardians.</t>
  </si>
  <si>
    <t>3 Nov 1847</t>
  </si>
  <si>
    <t xml:space="preserve">Letter from William Batt, Clerk to the Guardians of the Abergavenny Poor Law Union, to the clerk of the guardians of the Hay Poor Law Union, regarding Elizabeth Pomany. She was a few weeks earlier removed from Llanfoist to Talgarth in the Hay Union, and is there now chargeable. She cannot be removed and Batt asks the Hay Union to sanction her necessary relief until her recovery . </t>
  </si>
  <si>
    <t>13 Jan 1848</t>
  </si>
  <si>
    <t>Letter from William Batt, Superintendent Registrar, Abergavenny , to the Registrar General. The guardians have appointed Edwn Thomas as registrar of births and deaths, for the Llanvihangel District and Batt encloses a return in respect of the appointment [not included]. He refers to the fact that the wrong forms were completed. He encloses a recommendation [not included] for the [illegible] of the adjoining parish in which Morgan resides.</t>
  </si>
  <si>
    <t>27 Jan 1848</t>
  </si>
  <si>
    <t>Letter from William Batt, Clerk to the Guardians of the Abergavenny Poor Law Union, to the Poor Law Commission. In consequence of the death of Mrs Morgan, the late nurse, the guardians have appointed Mary Alban, aged 45, as the new nurse at £15 per annum.  He asks the Commission to sanction the appointment.</t>
  </si>
  <si>
    <t>Letter from William Batt, Clerk to the Guardians of the Abergavenny Poor Law Union, to the registrar general, enclosing the form of preliminary enquiries completed by Edwin Thomas [not included].</t>
  </si>
  <si>
    <t>29 Jan 1848</t>
  </si>
  <si>
    <t>Letter from William Batt, Clerk to the Guardians of the Abergavenny Poor Law Union, to the Poor Law Commission. He encloses a certificate [not included] that a fair and correct estimate cannot be made without a new valuation of the parish of [Llangattock Lingoed]. He asks the Commission to provide an order for the same.</t>
  </si>
  <si>
    <t>31 Jan 1848</t>
  </si>
  <si>
    <t>Letter from William Batt, Clerk to the Guardians of the Abergavenny Poor Law Union, to J T Graves (John Thomas Graves], Assistant Poor Law Commissioner], Cheltenham, [Gloucestershire], enclosing a copy extract from John Thomas's relief list for the December quarter showing payments of £5 5s to Robert Roberts and his wife. He also enclosed a copy of the application and report book for the same period. Batt is awaiting other information [no enclosures].</t>
  </si>
  <si>
    <t>7 Feb 1848</t>
  </si>
  <si>
    <t>Letter from William Batt, Clerk to the Guardians of the Abergavenny Poor Law Union, to J T Graves (John Thomas Graves], Assistant Poor Law Commissioner], Cheltenham, [Gloucestershire], enclosing a copy of John Thomas's statement in respect of the case [on Robert Roberts and his wife].</t>
  </si>
  <si>
    <t>17 Feb 1848</t>
  </si>
  <si>
    <t>Loose letter from William Batt, Clerk to the Guardians of the Abergavenny Poor Law Union, to H [illegible], Clerk to the Guardians of the Ross Poor Law Union [Herefordshire], referring to a letter of 11 November 1846 concerning non-settled poor relief and that which explained that Abergavenny would not pay such relief unless an agreement was made in individual cases.</t>
  </si>
  <si>
    <t>24 Nov 1847</t>
  </si>
  <si>
    <t>Loose letter from the Poor Law Commission to William Batt, Clerk to the Guardians of the Abergavenny Poor Law Union, enclosing a copy of a letter from [Mr Mowirell], District Auditor, regarding a balance of £613 10s 3 1/2d in the Abergavenny oveersers account. The Commission have recieved no application on the matter from the parish officers.</t>
  </si>
  <si>
    <t>7 Jan 1848</t>
  </si>
  <si>
    <t>Letter from Mr Enuerrell, District Auditor, Chepstow, [no addressee], concerning a letter from the Commission dated 21 May, reference 6773/B/1846, regarding balances due from the overseers in the Abergavenny Poor Law Union. Reference is made to  Aberystrith parish and Benjamin Broadside, Assistant Overseer. He gives his reason for approching the case as he did.</t>
  </si>
  <si>
    <t>28 Nov 1846</t>
  </si>
  <si>
    <t>Letter from William Batt, Clerk to the Guardians of the Abergavenny Poor Law Union, to Clerk to the Guardians of the Monmouth Poor Law Union [Monmouthshire], referring to Martha Jones, pauper. The Abergavenny Union had not heard of her until the Monmouth Union's letter of 9 February 1848. Jones has not resided here for about 12 years.  In the circumstances the Abergavenny parish does not acknowledge her as belonging to them.</t>
  </si>
  <si>
    <t>15 Feb 1848</t>
  </si>
  <si>
    <t>Letter from William Batt, Clerk to the Guardians of the Abergavenny Poor Law Union, to the Poor Law Commission. He encloses the form of queries relative to the appointment of Mary Alban as the new union workhouse nurse [not included].</t>
  </si>
  <si>
    <t>Letter from William Batt, Clerk to the Guardians of the Abergavenny Poor Law Union, to the Poor Law Commission. He encloses a return of vagrants and tramps in the workhouse during the weeks returned [not included].</t>
  </si>
  <si>
    <t>Letter from William Batt, Clerk to the Guardians of the Abergavenny Poor Law Union, to Clerk to the Guardians of the Newtown and Llanidloes Poor Law Union [Montgomeryshire], referring to Hugh Lloyd and his wife, paupers. There is £13 18s due from the parish of Llanidloes to the parish of Llanfoist, expended on the paupers under a suspended order of 18 JUne 1846.</t>
  </si>
  <si>
    <t>18 Feb 1848</t>
  </si>
  <si>
    <t>Letter from William Batt, Clerk to the Guardians of the Abergavenny Poor Law Union, to the Poor Law Commission.  He encloses a return relating to a valuation of the parish of Llanvapley [not included].</t>
  </si>
  <si>
    <t>25 Feb 1848</t>
  </si>
  <si>
    <t>Letter from William Batt, Clerk to the Guardians of the Abergavenny Poor Law Union, to the Poor Law Commission, advising them that following the death of the porter, [Samuel] Thomas, the guardians unanimously elected John Jones to the post. Wiiliam Batt reported the normal queries form was also returned [not enclosed].</t>
  </si>
  <si>
    <t>28 Feb 1848</t>
  </si>
  <si>
    <t>Letter from William Batt, Clerk to the Guardians of the Abergavenny Poor Law Union, to the Poor Law Commission, regarding the valuation of Llanvetherine parish. He says that he encloses a certificate from the guardians [not enclosed] and requests an order for a new valuation of the parish of Llanvetherine; no map required.</t>
  </si>
  <si>
    <t>1 Mar 1848</t>
  </si>
  <si>
    <t>Letter from William Batt, Clerk to the Guardians of the Abergavenny Poor Law Union, to the Poor Law Commission, in reply to their letter dated 4 March 1848 6005/1848. He states that the ten officers who signed the representation referred to were a majority of the churchwardens and parishioners of Llanvapley parish.</t>
  </si>
  <si>
    <t>9 Mar 1848</t>
  </si>
  <si>
    <t>Letter from William Letter from William Batt, Clerk to the Guardians of the Abergavenny Poor Law Union, to the Poor Law Commission, referring to their letter [undated] and 6450/1848 and stating that no written contract is intended to be entered into with Mr John Morris, surveyor and land agent, who has been appointed to make the valuation. He is to be paid by the board the sum agreed between Mr Morris and the parish authorities.</t>
  </si>
  <si>
    <t>11 Mar 1848</t>
  </si>
  <si>
    <t>Letter from William Letter from William Batt, Clerk to the Guardians of the Abergavenny Poor Law Union, to the Poor Law Commission. He is returning the completed Form of Queries [not enclosed] about the appointment of  John Jones to the position of porter.</t>
  </si>
  <si>
    <t>Letter from William Letter from William Batt, Clerk to the Guardians of the Abergavenny Poor Law Union, to the Poor Law Commission, replying to their letter dated 8 March, 6755/1848, and the correspondence between the Poor Law Board and Mr Hansby. The guardians held a meeting on  9 March and William Batt had made enquiries. Following this  Batt was directed by the guardians to state that the Board thought that Mr Hansby was entitled to his fee for attendance at a childbirth. If sanctioned by the Poor Law Commissioners, the guardians will order the payment to be made.</t>
  </si>
  <si>
    <t xml:space="preserve">Letter from William Letter from William Batt, Clerk to the Guardians of the Abergavenny Poor Law Union, to the Poor Law Commission, in reply to their letter dated 13th March 7180/1848. He explains that it was not intended for a contract to be entered into with Mr Morris, surveyor and valuer, who had been appointed to make the valuation of Llanvapley parish. He is to make his valuation and then the Board will pay him the sum agreed by him and the parish. </t>
  </si>
  <si>
    <t>14 Mar 1848</t>
  </si>
  <si>
    <t>Letter from William Batt, Clerk to the Guardians of the Abergavenny Poor Law Union, to the Poor Law Commission, in which he says that he encloses a certificate from the guardians [not enclosed] and  signed by the majority of the churchwardens and overseers [not enclosed] and requests an order for a new valuation for Llanthony Rytherch parish. A postscript adds that no written confirmation is intended to be entered into with the person appointed to carry out the valuation.</t>
  </si>
  <si>
    <t>7 Apr 1848</t>
  </si>
  <si>
    <t xml:space="preserve">Letter from William Batt, Clerk to the Guardians of the Abergavenny Poor Law Union, to the Poor Law Commission, stating that their letter dated 4 March 9689/1848 was read by the guardians at their meeting yesterday and  John Thomas offered to resign. However, the guardians considered that the irregularities with which he was charged did not result in them losing confidence in him, so that they would not call for his immediate resignation or dismissal, but asked him to continue until further investigations could be made. They could then make arrangments for a replacement if necessary.  Batt expands on the situation by observing that the guardians in Bedwellty have only attended the Board meetings there occasionally, but they do go to the pay place of the relieving officer. They assist in the enquiries into the applications made, the circumstances of the paupers receiving relief and inspect the relieving officers books. In this way they keep an important check against fraud. This way of working was recommended by a previous assistant poorhouse commissioner and has previously been satisfactory. The board were not a party to the arrangments made with  Evan Jones. William Batt understands he is a parish officer's assistant and rate collector.  William Batt also considers that when  Evan Jones refers to 'getting money in from other parishes' he must be referring to money due for 'Orders of Removal' and is certain that he has never received any residential relief given to paupers living in Bedwellty.  He also asks for a decision about the burial of poor people without any religious ceremony, as the guardians have not received any information about such burials. A clergyman's or minister's fee is allowed when the management of finances is in the hands of the parish officer or the relieving officer.  Batt adds that he believes many poor people, particularly the Irish, who are not paupers, are buried by their relatives or friends. </t>
  </si>
  <si>
    <t xml:space="preserve">Letter from William Letter from William Batt, Clerk to the Guardians of the Abergavenny Poor Law Union, to the Poor Law Commissioners. He is replying to their letter dated 19 April 10226/1848 and informs them that, at their meeting on the 20 April, the guardians asked  Thomas to resign his appointment but to continue in his post until the end of the present quarter to give the guardians time to find a competent successor in such a troublesome district.  Batt has been directed to ask the Poor Law Commission for their approval of this arrangement. </t>
  </si>
  <si>
    <t>22 Apr 1848</t>
  </si>
  <si>
    <t>Letter from William Letter from William Batt, Clerk to the Guardians of the Abergavenny Poor Law Union, to  H B Farnall, Poor Law Inspector. [This  is only part of the letter is struck through and a full version appears later].</t>
  </si>
  <si>
    <t xml:space="preserve">Letter from William Batt, Clerk to the Guardians of the Abergavenny Poor Law Union, to John T Graves, Poor Law Inspector, Somerset House, London,  in reply to a letter dated 28 April, to inform him that the population of Abergavenny parish, which is the same as the Abergavenny town, was 4763 at the census of 1  September. </t>
  </si>
  <si>
    <t>8 may 1848</t>
  </si>
  <si>
    <t xml:space="preserve">Letter from William Batt, Clerk to the Guardians of the Abergavenny Poor Law Union, to the Poor Law Commission, in reply to their letter dated 9 May about the allowances for the surcharges made by the auditor at his last audit. The amounts paid were: John Davies of Fwthog £1 14s 3 1/4d, Thomas Jenkins of Llanthony Rytherch £4 6s 5d, Thomas James of Llanarth £15 11s 51/4d, William Williams of Bryngwn £2 2s 3 3/4, Jasper Jones of Bwlch Trewyn £5 19s --, John Keynon, relieving officer, 6s 6d. With the exception of the assessment certificate against Mr Broad, Assistant Overseer of Aberystruth, he believes the other amounts will be paid shortly. With  respect to Mr Broad, Batt had read a letter which was enclosed [copy not enclosed] and believes that the procedures adopted will result in the recovery of the amount owed and he can then be removed from his position. Broad is one of the appointed officers of the parish and an assistant deacon and some security had been secured from him. </t>
  </si>
  <si>
    <t>11 May 1848</t>
  </si>
  <si>
    <t>Letter from William Batt, Clerk to the Guardians of the Abergavenny Poor Law Union, to Edmund Murrell, [District Auditor] saying that he encloses a copy of a letter [not enclosed] which he has posted that day to the Poor Law Commissioners.</t>
  </si>
  <si>
    <t>Letter from William Batt, clerk to the Abergavenny Poor Law Board, to Jonathan T Graves, Poor Law Inspector, Somerset House, London. He encloses a copy of the map of the union [not enclosed] and the charges for the map from Messers Sayers and Price [not enclosed] together with the acreages of the parishes of Aberystruth and Bedwellty [not enclosed].</t>
  </si>
  <si>
    <t>12 May 1848</t>
  </si>
  <si>
    <t xml:space="preserve">Letter from William Batt, clerk to the Abergavenny Poor Law Board, to the Poor law Commission, notifying them that Mr [illegible] Thomas was unanimously appointed by 26 of the board of guardians as relieving officer. He forwards his memorial [not enclosed] which was favourably examined by the guardians, and hopes that the board will sanction his reappointment. There were three other candidates of whom only one, Mr T G Edwards, the previous relieving officer for a District of the Clifton Union [Bristol], could speak sufficient Welsh,  fluency being an essential qualification for the post, and neither of the other candidates was proposed.  </t>
  </si>
  <si>
    <t>3 Jun 1848</t>
  </si>
  <si>
    <t>Letter from William Batt, Clerk to the Guardians of the Abergavenny Poor Law Union, to H B Farnall, Poor Law Inspector, Somerset House, London., enclosing a statement of the total amount of indoor and outdoor relief [not enclosed] for the parishes of Aberystwuth and Bedwellty  for the 3 years ending 25 March extracted from the union ledger. It is noted that the amount had increased during the last 18 months. He thinks that this increase is due to the change in the law which now makes paupers irremovable after five years of residence, by the change in accounting procedures as the expenses of removal which were recorded in the relieving officer's account being recorded instead in the the treasurer's accounts, by the high cost of provisions in the years  1846-47, and the sickness and poverty throughout the district which is still persisting. The quarter ending March 1848 consisted of 15 weeks expenditure and two quarter charges for lunatic paupers. The number in the workhouse has exceeded the maximum of 156 on five occasions as shown in note B [not enclosed]. He also encloses a copy of the report of cases for week nine and ten of the present quarter, with a copy of the indoor relief list  for the first weeks of the present quarter, both from the parishes of Aberystruth  and Bedwellty [not enclosed].</t>
  </si>
  <si>
    <t>7 Jun 1848</t>
  </si>
  <si>
    <t xml:space="preserve">Letter from William Batt, Clerk to the Guardians of the Abergavenny Poor Law Union, to the Registrar General, General Register Office, London, informing him that Benjamin Broad, Registrar of Births and Deaths for the Aberystruth District, has been arrested and is in Monmouth Prison for debt. A magistrates warrant has been issued against him for six weeks imprisonment for non-payment of money owed by him as assistant treasurer of the parish of Aberystruth. He is about to file for discharge.  He is anxious to retain his appointment as registrar and the guardians at their meeting yesterday approved the immediate appointment of Mr Daniel Lewis of Blaina, postmaster and house agent, in the parish of Aberystruth  as his deputy.  There are no charges against  Board affecting his character as a registrar for which office he is well qualified, and  Batt hopes that Board can retain his position. </t>
  </si>
  <si>
    <t>16 Jun 1848</t>
  </si>
  <si>
    <t>Letter from William Batt, Clerk to the Guardians of the Abergavenny Poor Law Union, to H B Farnall, Poor Law Inspector, Somerset House, London, enclosing a copy of a resolution unanimously agreed by the board at their fortnightly meeting yesterday [not enclosed].  Batt proposed sending a copy of the resolution to the churchwardens and overseers of the parishes of Aberystruth and Bedwellty. One of the guardians of Aberystruth  was present at the meeting and was led to believe that the recommendation would be adopted. The board are likely to consider erecting a fever ward, perhaps by appointing a committee to consider the matter and feedback their considerations to the board at later meetings.</t>
  </si>
  <si>
    <t xml:space="preserve">Letter from William Batt, Clerk to the Guardians of the Abergavenny Poor Law Union, to the Registrar General, London, in reply to his letter of 17 June, stating that he was sure that Mr Board would return to the sub-district of Aberystruth   and resume his official duties after his term of imprisonment. He enclosed one of the forms of appointment of Mr Daniel Lewis as the deputy to Mr Board [not enclosed] and that he would start on the 24 June unless William Batt heard to contrary.  </t>
  </si>
  <si>
    <t>Letter from William Batt, Clerk to the Guardians of the Abergavenny Poor Law Union, to the Poor Law Commissioners, referring to their letter dated 31 December 1847, 21750/B/1847, and to previous correspondence about the sale of property belonging to the parish of Llanvetherine. There is still £1 14s 2d outstanding and he requests repayment of that amount to the Board. He expresses himself aggrieved by the General Order dated 21 April 1842 by which he is prevented from claiming other charges or remuneration. He points out that a majority of the guardians are always opposed to any increase in salaries and he has abandoned the matter rather than make an application which would fail and cause unpleasantness. He confirms the account of the sale and the balance owing from this parish. [a table is appended the content shown here].
Supplement amount if sale produce £46.18s.6d Sale applications £1 14s 2d Net amount of sale produced £45 4s 4d Proportion now owing from this parish in respect of the executive loan to the Guardians of £45000 - £26 0s9d and some interest for the last half year.</t>
  </si>
  <si>
    <t>22 Jun 1848</t>
  </si>
  <si>
    <t>Letter from William Batt, Clerk to the Guardians of the Abergavenny Poor Law Unions, to the Poor Law Commission, in reply to their letter dated 23 June number 17774/1848, and to the accompaning letter from Margaret Hodges, a pauper of this union. He refers them to his previous letter dated 8 October 1846 about her and another pauper named Frances Hitchings. He complains that they act together and cause trouble to the guardians and officers of the union. On 15 June Margaret Hodges applied personally to the board for additional relief and was refused because of her habit of spending money in public houses and then roaming the streets drunk. When refused she became very abusive and  Jonathan Thomas was asked to remove her from the board room. This was achieved without uneccessary violence except on her part. She is meant to support herself and her children with the parochial assistance she receives and the guardians refuse to accept her into the House because of her disruptive behaviour.</t>
  </si>
  <si>
    <t>28 Jun 1848</t>
  </si>
  <si>
    <t xml:space="preserve">Letter from William Batt, Clerk to the Guardians of the Abergavenny Poor Law Union, to the Poor Law Commission, in reply to their letter dated 26 June, 3544/1848, calling attention to a previous letter of 17 February 35444/1848 about a new valuation of the parish of Llangattock Lingoed.  Batt has been unable to obtain the new valuation required because the churchwardens and overseers of that parish have not sent the neccessary certification as required by that letter. </t>
  </si>
  <si>
    <t>29 Jun 1848</t>
  </si>
  <si>
    <t xml:space="preserve">Letter from William Batt, Clerk to the Guardians of the Abergavenny Poor Law Union, to the Poor Law Commission, in reply to their letter dated 26 July, 741, 8189, and 77371848, informing them that the new valuations of the Llanvapley, Llanvetherine and Llanthony Rytherch parishes have been completed. </t>
  </si>
  <si>
    <t>18 Jul 1848</t>
  </si>
  <si>
    <t xml:space="preserve">Letter from William Batt, Clerk to the Guardians of the Abergavenny Poor Law Union, to the Poor Law Commission. The parishioners of Llanthony Skirrid parish in the Abergavenny Union wish to sell a small piece of land that belongs to the officers of their parish. He encloses other papers about the matter [not enclosed]. The board of guardians agree to the sale and he asks for the approval of the Poor Law Commissioners, and for them to issue an order for the sale. As the property is of small value, he asks if the order asks for a sale by private contract rather than go to the expense of an auction and the papers enclosed contain an offer [not enclosed].   </t>
  </si>
  <si>
    <t xml:space="preserve">Letter from William Batt, Clerk to the Guardians of the Abergavenny Poor Law Union, to the Poor Law Commission, about the sale of the parish property at Llanthony Skirrid. The letter is in reply to their letter dated August 15, 20699/1848 and gives  the information that Crawshay Bailey, of Aberannon, Glamorganshire, is the Lord of the Manor of Llanthony Skirrid in which the the garden ground for sale is situated. </t>
  </si>
  <si>
    <t>20 Jul 1848</t>
  </si>
  <si>
    <t>Letter from William Batt, Clerk to the Guardians of the Abergavenny Poor Law Union, to the Poor Law Commission, in which he notes the receipt of their letter dated 15 August, 18883/1847, regarding the money from the sale of properties in Llanvetherine parish, directing the sum of £19 3s 7d to be invested. He points out the problems in investing such a small sum, in that the cost of the Power of Attorney would cost the same as three years distributions from the investment and that it is likely that further expense would be necessary when a replacement Attorney had to be appointed because of death or other cause, further exhausting the dividends. Instead, he suggests that the money should be invested in the Abergavenny Savings Bank and the interest could be periodically received with money or expenses.</t>
  </si>
  <si>
    <t>17 Aug 1848</t>
  </si>
  <si>
    <t>Letter from William Batt, Clerk to the Guardians of the Abergavenny Poor Law Union, to H B Farnall, Poor Law Inspector, Somerset House, about the weekly returns [not enclosed], noting that the number in the workhouse has exceeded the number permitted by the Poor Law Commissioners. This has been due to the Blaenavon Iron Works suspending operations. It has now resumed work and he hopes that the pressure on the workhouse will soon be removed.</t>
  </si>
  <si>
    <t xml:space="preserve">Letter from William Batt, Clerk to the Guardians of the Abergavenny Poor Law Union, to the Poor Law Commission, notifying them that, as shown by the returns sent to the District Inspector, the number of paupers in the workhouse has exceeded the limits set, but that now the Blaenavon Iron Works has resumed work the numbers should soon be reduced below the maximum. </t>
  </si>
  <si>
    <t>1 Sep 1848</t>
  </si>
  <si>
    <t>Letter from William Batt, Clerk to the Guardians of the Abergavenny Poor Law Union, to H B Farnall Esquire, Poor Law Inspector, Hereford, informing him that he has notified the Poor Law Board about the recent exceptions to the number of paupers in the workhouse as shown in the returns he has sent.</t>
  </si>
  <si>
    <t xml:space="preserve">Letter from William Batt, Clerk to the Guardians of the Abergavenny Poor Law Union, to the Poor Law Commission, in reply to their letter dated 6 September 24034/1848, which asks what steps are being taken to reduce the number of paupers in the workhouse. The guardians in the parishes affected by the stoppage of work by Blaenavon Ironworks are endeavouring to find alternative employment  for the men. It has been found necessary to 'give out relief in kind' in some urgent cases where husbands have deserted their wives and families or left to find work elsewhere and have not been heard from, together with relief to families which urgently required it.  He asks the Board to sanction the relief that has been paid and give the guardians discretionary powers to give out relief in similar cases. He is pleased to note that there does not seem to have been any adverse effects from the excess numbers in the workhouse, and that a large number have children. </t>
  </si>
  <si>
    <t>5 Sep 1848</t>
  </si>
  <si>
    <t>Letter from William Batt, Clerk to the Guardians of the Abergavenny Poor Law Union, to the Poor Law Commission, enclosing a copy of  an entry [not enclosed]  recorded by J C Symonds, Inspector of Workhouse Schools, after his recent visit to the Abergavenny Union, and a copy of a development paper [not enclosed] from a meeting of the guardians on the 7 September about the function of a District School in this neighbourhood.</t>
  </si>
  <si>
    <t>11 Sep 1848</t>
  </si>
  <si>
    <t xml:space="preserve">Letter from William Batt, Clerk to the Guardians of the Abergavenny Poor Law Union, to the Poor Law Board, replying to their letter dated 19 September 255273/1848, forwarding a list of cases [not enclosed] in which out relief has been granted because of the excess numbers in the workhouse. He also informs them that the number of paupers in the workhouse on 23 September was reduced to 144, 12 below the limited number. </t>
  </si>
  <si>
    <t xml:space="preserve">Letter from William Batt, Clerk to the Guardians of the Abergavenny Poor Law Union, to H B Farnall, Poor Law Inspector, London, notifying him that he has written to the Poor Law Board that day telling them that on 23 September the number in the workhouse had reduced to 144, 12 below the limited number. </t>
  </si>
  <si>
    <t>30 Sep 1848</t>
  </si>
  <si>
    <t>Letter from Frances Hutchings, Ellwood, March 20th 1847 [no adressee marked 6460/1847 copy]. This is a letter of complaint about her treatment while in the 'house' [the workhouse]. She says that she returned to the house on February 4th and was shown into a nursery with a damp bed to lie on which injured her health. She complains that on 6 March she went down with sewing she had been given to do but the door was closed against her. She asked who was to clean the 'beastly dirty' room and was told she must clean it. She said she had not made it dirty and would not clean it for a set of 'lazy able young people', then the nurse by Mrs Bevan's order put her in the sick ward between two cases of venereal disease in dirty sheets. On the 9 March, the nurse ordered her to go to the wash house but she said that she was unfit to go and the nurse said she could make her.   She said that anyone who put their hands on her would suffer the utmost of the law. On 28 March she asked to go to her place of worship and was denied despite giving them three hours notice. On 26 March she tried to go direct to the Board of Guardians but the door was closed against her and the porter took hold of her roughly and took her to her ward, while she screamed and the Board must have heard her. On 11 March she tried to go the Board with [*Margaret Hodges] but a man called Chambers, who was placed in the kitchen by Mr Bevan's order, prevented them. She was ordered to keep to her ward. She was abused by a woman called Wilcox from the laundry who does not belong to the workhouse and she had seen her go into town and return intoxicated more than once. She says that Margaret Hodges has told her that the nurse can cut two or three loaves more than the allowance to different wards and bars of soap to different parties and receives visitors from the town. She complains that the gruel is not made from oatmeal and the cheese is unwholesome, except occasionally, and the beds not fit for any person to lie on. She says that there is an old lady there called Jones who lived 25 years at the Angel [a upper class inn in Abergavenny] as a cook who has been cruelly treated by a woman called Elizabeth Hoskins, but she is afraid to complain while she is in the house and Margaret Hodges can act as witness to this. She considers herself much injured in person and character and requires an answer to be directed to Frances Hitchings to be left at the Post Office Monmouth.   [note at bottom of page] *Margaret Hodges became so ill in the house that the magistrates committed her to the House of Correction for 14 days. [This letter is marked at the end] Mrs Hitchings is not quite right in the mind. [illegible initials]</t>
  </si>
  <si>
    <t xml:space="preserve">Letter from W G Lumley, Assistant Secretary, the Poor Law Commission, to William Batt, Clerk to the Guardians of the Abergavenny Poor Law Union, 6460/B/1847, stating that he had been directed to forward another letter from Frances Hutchings addressed to the Commissioners and asking for any observations the guardians may have on the allegations contained in the letter, and any explanation from the master of the workhouse. </t>
  </si>
  <si>
    <t>7 Apr 1847</t>
  </si>
  <si>
    <t>Letter from William Batt, Clerk to the Guardians of the Abergavenny Poor Law Union, to the Registrar General, notifying him of the appointment of Mr Joshua Ellis as Registrar of Marriages for the Abergavenny District with a return of his particulars [not enclosed]. He also encloses a return of the particulars [not enclosed] regarding his appointment, also to the post of Registrar of Births and Deaths for the same district. He was appointed unanimously by the 31 guardians present. He requests confirmation by return of post as two marriages are to take place on Sunday morning and there are considerable arrears of births and deaths to enter.</t>
  </si>
  <si>
    <t>Letter from William Batt, Clerk to the Guardians of the Abergavenny Poor Law Union, to H B Farnall, Poor Law Inspector, London, in which he regrets not having returned in time to meet thim. He had been acting as coroner some distance away, but his horse was injured and he was thrown out of his gig [carriage]. He tells Mr Farnall that he has written to the four other medical officers with instructions concerning the report but observes that three medical officers receive a salary of £12 annually and the other £20. He points out the area served by the medical officers has a very large population employed in the iron and coal works, and that the houses are crowded together in very unsantitary conditions considerably increasing the workload of the medical officers. He will try to get the suggestions that Mr Farnall left with the clerk carried out at the next meeting of the guardians but he expects some difficulty because of the novelty of the suggestions, and the extra work that they will incur to the guardians and their officers.</t>
  </si>
  <si>
    <t>10 Oct 1848</t>
  </si>
  <si>
    <t>Letter from William Batt, clerk to the Abergavennny Board of Guardians, to H B Farnall, Poor Law Inspector, London, enclosing the report of the sanitary state of Tredegar by Mr Homphrey [report not enclosed]. He had collected names of the guardians living in Tredegar and they had been instructed to meet tomorrow with the power to add to their numbers to form a committee.  Batt had visited Tredegar yesterday and interviewed the guardians and others on the subject and took the names of several people willing to act on a committee. He will send them suggestions that they can act upon.  They can then divide the town into districts and give each district to the members of the committee to inspect immediately. He notes that the medical reports are still to come from Blaenavon, Aberystruth  and Bedwellty Rock but expects that they will be as unfavourable as this report.</t>
  </si>
  <si>
    <t>24 Oct 1848</t>
  </si>
  <si>
    <t>Letter from William Batt, Clerk to the Guardians of the Abergavenny Poor Law Union, to the Poor Law Board, reporting that the board of guardians have appointed a sanitary committee in their Union to carry out the provisions of the Nuisances Removal and Diseases Prevention Act. The committee have met several times and have inspected various parts of the union with himself and Mr Hansby, the medical officer. They have appointed Mr Hansby, Surgeon for the Abergavenny District, as medical officer to see to the removal of nuisances and to carry out the provisions of the Act and the rules, directions and regulations of the Board of Health, the Poor Law Board and the Board of Guardians in his district. A salary of 50 guineas per annum was agreed unaminously, a like salary to be paid to Batt for the extra duties. He asks for their approval of the salary payments.[no date given].</t>
  </si>
  <si>
    <t xml:space="preserve">Letter from William Batt, Clerk to the Guardians of the Abergavenny Poor Law Union, to the General Board of Health, Gwydyr House, London, reporting that a sanitary committee has been appointed by the board of guardians under the Nuisances Removal Act. This committee had inspected the town and directed the removal of numerous nuisances and the construction of proper drains from houses and other premises which currently discharge into the open street, but there are no public sewers or drains to which they can be connected. The town Commissioners have been asked to make the necessary sewers, and to enlarge and repair the present sewers. It seems unlikely they will do this because of the expense and he enquires whether the board of guardians have the power under the Nuisances Removal Act to clean and repair the existing drains and also to enlarge them and construct others where none exist, or whether the Board could do the work themselves and recover the expenses. The Act and Regulations do not seem sufficiently clear, and he asks for advice. </t>
  </si>
  <si>
    <t>24 Nov 1848</t>
  </si>
  <si>
    <t xml:space="preserve">Letter from William Batt, Clerk to the Guardians of the Abergavenny Poor Law Union, to the General Board of Health, in reply to their letter dated 27  November, enclosing a copy of the Local Act for Paving and otherwise improving the town of Abergavenny, together with the Act amending the original Act [not enclosed].  </t>
  </si>
  <si>
    <t>29 Nov 1848</t>
  </si>
  <si>
    <t xml:space="preserve">Letter from William Batt, Clerk to the Guardians of the Abergavenny Poor Law Union, to the Poor Law Commission, informing them that the number of inmates in the workhouse on 30 September exceeded the limited number by four. </t>
  </si>
  <si>
    <t>6 Dec 1848</t>
  </si>
  <si>
    <t>Letter from William Batt, Clerk to the Guardians of the Abergavenny Poor Law Union, to the Poor Law Board, informing them of the death of  William Price who was guardian for the parish of Llantillio Pertholey. The parishioners have asked for a new guardian to be elected and he asks for an order for that purpose.</t>
  </si>
  <si>
    <t xml:space="preserve">Letter from William Batt, Clerk to the Guardians of the Abergavenny Poor Law Union, to the Poor Law Board, enclosing the statement schedule B no 16 [not enclosed] of the number of paupers relieved in this union during the half year ended 29 September. He also encloses the financial statement schedule 13 no 17 for the second half year [not enclosed]. </t>
  </si>
  <si>
    <t>12 Dec 1848</t>
  </si>
  <si>
    <t>Letter from William Batt, Clerk to the Guardians of the Abergavenny Poor Law Union, to the Poor Law Board, replying to their letter dated 7 December, reference 30523/1848, explaining that the sum of £3 (he says, probably £3 5s 0d) in his account for the half year ended 29 September had been paid to the treasurer, but the sum of £12 5s 9d certified to be due from Bedwellty and the sum of £2 19s 0d due from Llanvair Kilgeddin has not yet been paid. In a postscript he explains that the sum of £3 disallowed in his accounts was for a quarter's salary due on 24 June included in Dr Felton's quarterly account for extra medical fees. This had been paid twice and the overpayment was repaid once the error was discovered.</t>
  </si>
  <si>
    <t xml:space="preserve">Letter from William Batt, Clerk to the Guardians of the Abergavenny Poor Law Union, to J C Symonds Esquire, H M Inspector of Schools, Privy Council Office, apologising for the delay in answering his letter of  29 November  and giving the answers to his queries about the number of  pauper children. On the 14th October, the number in the workhouse aged between 7 and 16 was 26 boys and 20 girls, in Out Relief District no 1 the number of children under the age of 16 was 195, in District no 2, there were 107 boys and 137 girls between the ages of 7 to 16, and in District no 3 there were 269 under the age of 16 years. [the following page gives a table] the table gives the number of children under 16 receiving indoor relief in the Abergavenny Union on 14th October 1848 as 26 boys and 20 girls 46 in total. </t>
  </si>
  <si>
    <t>20 Dec 1848</t>
  </si>
  <si>
    <t xml:space="preserve">Letter from William Batt, Clerk to the Guardians of the Abergavenny Poor Law Union, to Edward Hurst, Poor Law Inspector, explaining that the treasurer does not record credits to the union account until the full amount has been paid and frequently only part of the costs are received at any one time. The treasurer's account may show losses occasionally due to unpaid costs but this is balanced out by the amount in the other account [a rather muddled explanation]. The excess number of paupers in the workhouse had only been reported to the Poor Law Board, the medical officer was aware of the circumstances and the health of the inmates had not been affected. He expected that the numbers would reduce on Thursday. </t>
  </si>
  <si>
    <t>Letter from William Batt, Clerk to the Guardians of the Abergavenny Poor Law Union, to H West Ederman, Poor law Inspector, enclosing the reports [not enclosed] from Dr Steel and Dr Faulkner, which he had been asked to forward to Mr Farnall, pointing out that he has no copies. [no date].</t>
  </si>
  <si>
    <t xml:space="preserve">Letter from William Batt, Clerk to the Guardians of the Abergavenny Poor Law Union, to the Poor Law Board, informing them that their letter dated 29 November has been submitted to the Sanitary Committee appointed by the board of guardians to carry out the provisions of the Nuisances Removal and Disease Prevention Act. It was resolved that  Hansby, Medical Officer, would be awarded 50 guineas per annum towards procuring and paying an assistant to help with the numerous extra duties consequent to the enfocement of the Act and to be paid quarterly from 29 September  and during the time that the order in Council is in force. The subject of extra payment to William Batt for the extra duties imposed on him was postponed until a future meeting. These resolutions and those reported in his letter of 18 last month were the resolutions passed by the Sanitary Committee appointed by the guardians. This committee consists of three of the Abergavenny guardians, two clergymen of the Established Church, a Roman Catholic priest , an Independent Minister and seven of the leading tradesmen of the town. This committee feels that it is unreasonable to ask the medical officer and the clerk to carry out the additional duties required by the Act without remuneration or assistance, but Batt believes that the board of guardians are likely to reject this opinion. The body of the guardians consists of agriculturists who are uninterested in the sanitary conditions in the towns and villages aand would not want any extra money spent on that cause. He states that if they are not properly paid for that work, a great injustice will be done to those who are required to carry out these unpleasant and onerous duties, or the duties of that Committee will cease.  Batt lists the many activities he has had to carry out in addition to his usual work - he has attended thirteen different meetings, personally inspected every hole and corner of the town, has recorded the nuisances which took up thirty drafts of paper, minuted each meeting, prepared and served nearly 200 notices on parties to abate or remove nuisances, supplied written particulars to Mr Hansby to enable him to inspect and see to several of the nuisances, and has now to prepare and conduct compaints before Justices against defaulting parties - all this just in the Abergavenny District. Mr Hansby's duties have been just as onerous, and, on behalf of the Sanitary committee,  Batt asks for a direction for the payment of the agreed sum to Mr Hansby under the provisions of the Consolidated order [some details illegible] </t>
  </si>
  <si>
    <t>26 Dec 1848</t>
  </si>
  <si>
    <t xml:space="preserve">Letter from William Batt, Clerk to the Guardians of the Abergavenny Poor Law Union, to the Poor Law Board. [This letter contains many crossed through items and appears to express considerable emotional turmoil] The letter refers to the Board's letter of 31 1847 no 21750B and the increase in his duties since his appointment as clerk. Some of the Guardians on 16th November gave notice that the Board should consider increasing the salary of the clerk and at the meeting on 30th November, a resolution was proposed and carried that an increase in the clerk's salary was necessary. A special meeting was convened on 14th December to consider this and agree the amount. William Batt had no prior knowledge of this action nor had he believed that it would be fruitful to put such an action forward.  So that he could put the best information before the Board, William Batt wrote to 150 other Unions with a population of 20,00 or more, to obtain information about the amount of salary paid their clerk and received returns from 128 Unions from 45 different counties of England and Wales. [a table is added] 53 Unions containing an average of 26 parishes and and average of 25000 population paid their clerk an average salary of  £104, 34 Unions with an average of 28 parishes and population average of 35000, paid their clerks an average salary of £147 12s 0d, 22 Unions with an average of 16 parishes and population average of 45000 paid their clerk an average salary of £184, and 19 Unions with an average of 14 parishes and an average population of 71677 paid their clerk an average salary of £260. From this, the average salary in respect of every 50,000 inhabitants is £200. This Union comprises 28 parishes and a population of 50,000 and the salary has been £90 per year. The information was presented to the special meeting and it was proposed that the salary should be increased from £90 to £150. An amendment was made that no increase should be made and a second amendment that the increase should be from £90 to £100 instead of £150. This last amendment was carried, but the returns show that the clerk is paid below the average. </t>
  </si>
  <si>
    <t>30 Dec 1848</t>
  </si>
  <si>
    <t>Letter from William Batt, Clerk to the Guardians of the Abergavenny Poor Law Union, to Richard Johnson, manager of the Blaenavon Iron and Coal Company,drawing his attention to reports of nuisances on property in Blaenavon belonging to his Company. He tells him that the board of guardians of the Abergavenny Union have appointed a Committee to inpect and report to them the state of the property under the Nuisances Removal and Diseases Prevention Act. This is of greater urgency because of sickness and fever spreading in the Blaenavon district and the additional charges on the poor rates. He has forwarded a copy of the report [not enclosed] pointing out a few of the defects and to request his attention as required by the statute.  Batt also warns him about the risks of non-compliance, not only about the civil consequences likely to arise to the health of the inhabitants but also about the remedies the law has given which could result in heavy costs and expenses to the company.  Batt has been directed to suggest that the services of Mr Richard Steel, the company surgeon, and district medical officer, should be sought in the removal of the conditions injurious to health in the  neighbourhood. [no date].</t>
  </si>
  <si>
    <t xml:space="preserve">Letter from William Batt, Clerk to the Guardians of the Abergavenny Poor Law Union, to the Poor Law Board, replying to their letter dated 8th January 662/1849 and informing them that the parish books that had been taken away by a missing person [name illegible] from the parish of Bwlch Trewyn [a hamlet in the parish of Cwmyoy, north of Abergavenny] have been returned to other officers of that parish. The officers have balanced the accounts, they have been audited and no deficiency has been found. </t>
  </si>
  <si>
    <t>9 Jan 1849</t>
  </si>
  <si>
    <t>Letter from William Batt, Clerk to the Guardians of the Abergavenny Poor Law Union, to the Clerk to the Guardians of the Brecon Poor Law Union, stating that he had suggested some time ago that a committee should be appointed to go through the list of paupers eligible to the common fund of the union to discover who was properly eligible and who should be charged to a parish. Although the commmittee have yet to meet, he believes they should be guided by recent decisions that changes in the law may be applied retrospectively. This may help with some of the more difficult and inconsistent cases [some of the advice he gives is illegible].</t>
  </si>
  <si>
    <t>17 Jan 1849</t>
  </si>
  <si>
    <t>Letter from William Batt, Clerk to the Guardians of the Abergavenny Poor Law Union, to Edward Hurst, Poor Law Inspector, Somerset House, London, stating that after he left the board on Thursday,  Hansby Williams proposed that the course Edward Hurst had suggested should be adopted and the sum named should be paid between the medical officers. This proposal was seconded and warmly welcomed by those present. However, an amendment that no payment should should be made was proposed by the chair and was carried by a sizeable majority, 18 to 5. Although it was admitted that common sense and justice suggested that remuneration should be given, when the price of wheat was only 5s a bushell and rates were increasing,  the argument for  no increase was more convincing, as it always is with agricultural guardians this side of the Severn and will be for some time to come.</t>
  </si>
  <si>
    <t>24 Feb 1849</t>
  </si>
  <si>
    <t xml:space="preserve">Letter from William Batt, Clerk to the Guardians of the Abergavenny Poor Law Union, to the Poor Law Board, replying to their letter dated 8 January and to previous correspondence about the remuneration of the medical officers and clerk for the extra work carried out under the Sanitary Act. This was discussed at a special meeting last Thursday and Mr Hurst attended. He gave explanations and suggestions and proposed that 50 guineas should be divided between the medical officers and the clerk as a gratuity for the services already performed by them. This proposal was strongly supported by the six officers and Town Guardians present. However, an amendment that no payment should be made was proposed and put by the chair and carried by a majority of 18 to 5. He comments that it is useless to say more on the subject. </t>
  </si>
  <si>
    <t>25 Feb 1849</t>
  </si>
  <si>
    <t xml:space="preserve">Letter from William Batt, Clerk to the Guardians of the Abergavenny Poor Law Union, to the Poor Law Board, in reply to their letter dated 16 February S611/1849, stating that the whole of the sum of £693 12s 7d was paid in relief to innumerable poor and was included in the financial statement of the Union for the half year ended March and is included under the heading of Outdoor Relief and Common Charges. </t>
  </si>
  <si>
    <t>26 Feb 1849</t>
  </si>
  <si>
    <t xml:space="preserve">Letter from William Batt, Clerk to the Guardians of the Abergavenny Poor Law Union, to the Poor Law Board, replying to their letter dated 19 February 1557/1849 and explaining that he has had difficulty with the new system of accounts. With the order check book, it seems impossible to enter the exact quantity  of articles required from one board meeting to another. The quantity has to be estimated, the articles not are delivered together but in various amounts at different times during the fortnight, and sometimes the amount delivered is more or less than that stated in the order check book. Also the invoices could not match the Master's day book and provision receipts and consumption book. It appears that the new system is inferior to the previous one in which a book was kept with the estimated quantity entered, and signed by the chairman at each meeting. It is a less satisfactory way of keeping records or a check on the tradesmen and the master. </t>
  </si>
  <si>
    <t>2 Mar 1849</t>
  </si>
  <si>
    <t>Letter from William Batt, Clerk to the Guardians of the Abergavenny Poor Law Union, to the clerk of Chepstow Union, in reply to their letter dated 27 January. The board object to the proposed appenticeship of Charles Hopkins, belonging to that union, to George Tomkins, cordwainer, of Govilon in Abergavenny Union as he occasionally receives parochial relief.</t>
  </si>
  <si>
    <t xml:space="preserve">Letter from William Batt, Clerk to the Guardians of the Abergavenny Poor Law Union, to the Poor Law Board, enclosing two certificates [not enclosed]. One from the board of guardians and one signed by the majority of the churchwardens and overseers of the parish of Llangattock Lingoed. He requests an order from the Poor Law Board for a new valuation of that parish. He explains that no map will be required and no written contract entered into with the valuer. </t>
  </si>
  <si>
    <t>9 Mar 1849</t>
  </si>
  <si>
    <t>Letter from William Batt, Clerk to the Guardians of the Abergavenny Poor Law Union, to the Poor Law Board, notifying them that the following alterations were proposed and, of course, carried. These were to reduce the clerk's salary to £70 per annum, the master and matron's to £45, the medical officer, Mr Hansby, to £80, and the porter to be dispensed with altogether. He complains of the illiberable attitude of the board towards the officers for the work heaped on them by the Nuisances Removal Act and expects the Poor Law Board to reject the proposals as the officers of this union have been inadequately paid for a long time. The alleged cause of the proposed reductions is a deputation from the parishes of Aberystruth and Bedwellty which should relieve some of the duties of the officers affected by this proposal, but they are already receiving less that the average salaries compared with other unions. He comments that is extremely disagreeable to the officers who are carrying out their duties to their best ability and to the satisfaction of the guardians to be worried  by propositions of this nature and that during the discussions it is almost impossible to avoid giving or receiving offence.</t>
  </si>
  <si>
    <t>30 Mar 1849</t>
  </si>
  <si>
    <t xml:space="preserve">Letter from William Batt, Clerk to the Guardians of the Abergavenny Poor Law Union, to the Poor Law Board, enclosing the statistical statement Form 16, of the number and classes of paupers relieved in the Union [not enclosed] during the half year ended the last Lady Day [25th March]. He also encloses the financial statement Form 17 of the accounts [not enclosed] for the same half year [no enclosures included]. </t>
  </si>
  <si>
    <t>7 May 1849</t>
  </si>
  <si>
    <t>Loose letter from William Batt, Clerk to the Guardians of the Abergavenny Poor Law Union, [on a single sheet with a heading, no addressee, probably to the Poor Law Board]. This appears to be a notice of a meeting at 11 o'clock on 30 March 1849 at the Abergavenny Workhouse at which changes to the system of charging relief to the sick poor in the  workhouse are to be discussed. Up to 1845, the system was to charge the accounts of extra relief given to the sick poor to each parish by the number of days they had paupers in the workhouse. In December 1845, the board of Guardians considered this to be unfair and proposed to replace it with a system whereby the the amount extra given to the sick poor was kept in a book by the workhouse master, called the Sick Daily Accounts, and the amounts actually given during the stay of the paupers belonging to each parish, charged to that parish. This system was approved by the A Austin, the assistant poor law commissioner, and has continued until the date of the last audit but the district auditor [name illegible] objected to it and said it must be changed back to the original system. The present system is used in the Monmouth Poor Law Union and the Abergavenny board regard it as the fairest way of charging this part of the relief.  Batt is now preparing the half yearly accounts and needs to know what system to use.</t>
  </si>
  <si>
    <t>Letter from William Batt, Clerk to the Guardians of the Abergavenny Poor Law Union, to Edward Hurst, Poor Law Inspector, Somerset House, apologising for not replying earlier to his letter dated 12th May, because of ill-health and being away from home. He encloses details of the expenditure on the relief of the poor [not enclosed] for the years ended Lady Day [25th March] 1846,7,8 and 9 and the number of paupers relieved in the week ended 17 May, as well as the number relieved during the week ended 22 March for Aberystruth and Bedwellty. He thinks that the 5 year Residence Act has increased the expenditure in some parishes of this union, particularly Abergavenny, Llanover, Llanfoist, and Llanwenarth Ultra. The agricultural parishes were not much affected until the irremoveable paupers became chargeable to the Common Fund. For the half year ended 25 March, the relief charged to the Common Fund was £1018, and that charged to the several parishes for their own paupers was £3080.
The Poor Law Board refused to sanction the reduction of salaries in each case [see letter 30 March 1849].</t>
  </si>
  <si>
    <t>24 May 1849</t>
  </si>
  <si>
    <t>Letter from William Batt, Clerk to the Guardians of the Abergavenny Poor Law Union, to G Morrell, [District Auditor], Much Birch, Ross [Herefordshire], saying that it would be better for Morrell to make the required alterations himself in the Bedwellty receipts payment book and balance sheets and then return them as soon as possible to enable  Batt to complete the annual return for the Poor Law Board.</t>
  </si>
  <si>
    <t>20 May 1849</t>
  </si>
  <si>
    <t>Letter from William Batt, Clerk to the Guardians of the Abergavenny Poor Law Union, to the Poor Law Board, Somerset House, London, informing them that Miss Young, the current schoolmistress of Abergavenny Union, has given notice to resign her post. The post has been advertised.</t>
  </si>
  <si>
    <t>2 Jun 1849</t>
  </si>
  <si>
    <t>Letter from William Batt, Clerk to the Guardians of the Abergavenny Poor Law Union, to the Poor Law Board, Somerset House, London, enclosing the yearly abstracts of accounts Form 13 [not enclosed] for this union for the year ended Lady Day [25 March] 1849.</t>
  </si>
  <si>
    <t>5 May 1849</t>
  </si>
  <si>
    <t xml:space="preserve">Letter from William Batt, Clerk to the Guardians of the Abergavenny Poor Law Union, to the Poor Law Board, Somerset House, London, replying to their letter of 6 June and stating that the reasons for the resignation of Miss Young [from her post as schoolmistress to the Abergavenny Union] . She was told by the Mr Symonds [Schools inspector] at his last visit that he expected her to be more competent and better qualified for her post at his next visit. She was worried that she would be subjected to a severe examination and made to satisfy him of her capability at his next visit and decided to resign. She also complained that her salary of £12 per year is unsatisfactory. </t>
  </si>
  <si>
    <t>11 Jun 1849</t>
  </si>
  <si>
    <t>Letter from William Batt, Clerk to the Guardians of the Abergavenny Poor Law Union, to theClerk to the Guardians of the Swansea Poor Law Union, sent with a copy of the Poor Law Act [not attached] complaining that he has sent an account regularly and it has remained unpaid so long that he threatens to report it to the Poor Law Board if it not immediately paid.</t>
  </si>
  <si>
    <t>13 Jun 1849</t>
  </si>
  <si>
    <t>Letter from William Batt, Clerk to the Guardians of the Abergavenny Poor Law Union, to the Poor Law Board, with a return [not attached] of the names, ages, designation of office and officers on service in the union immediately before the separation of the parishes of Aberystruth and Bedwellty on 25th March last. He believes that all the officers whose names are marked with X are connected with the Bedwellty Poor Law Union.</t>
  </si>
  <si>
    <t>16 Jun 1849</t>
  </si>
  <si>
    <t>Letter from William Batt, Clerk to the Guardians of the Abergavenny Poor Law Union, to Edward Hurst, Poor Law Inspector, Post Office, Tenby, Pembrokeshire, saying that he has been asked to supply the accompanying documents [not attached] by the clerk to the Bedwellty Poor Union. He asks for their return when convenient. [followed by a list with a star] S Union abstract ending March 1848, S parochial ditto, back sheets of guardians accounts from June 1844 to March 1849 inclusive.</t>
  </si>
  <si>
    <t>21 Jun 1849</t>
  </si>
  <si>
    <t xml:space="preserve">Letter from William Batt,  Clerk to the Guardians of the Abergavenny Poor Law Union, to the Poor Law Board, in reply to their letter of 27 June, reference 18892/1849, regarding to the practice of the charging  of relief of poor persons [irremovable] to the Common Fund. The guardians require to satisfy themselves that there is clear evidence  of settlement  before charging the Common Fund. If there is no evidence, the parish in which he resides would be liable to charges payable independently of that act.   There is difficulty in determining the [removabilty] of a  pauper.  Batt is often called upon to advise the board but is aware that statements can be unsafe, hearsay from guardians, relief officers and paupers can lead to mistakes. The general practice of other unions is to ascertain that the pauper is shielded by the provisions of that act and then if it is proved that he is settled where he resides he will be charged to the Common Fund.                                               </t>
  </si>
  <si>
    <t>5 Jul 1849</t>
  </si>
  <si>
    <t xml:space="preserve">Loose letter from William Batt, Clerk to the Guardians of the Abergavenny Poor Law Union to [Mr E Toye] Clerk to the Guardians of the Chepstow Poor Law Union. He is requesting a  cheque for the amount of £2 18s 6d, for the relief of Thomas Ellis of Bryngwyn and Mary Davis of Abergavenny the payment has been sanctioned by the  board. On the 26 December 1848  he also requested a medical certificate for Thomas Ellis but has had no response to this. </t>
  </si>
  <si>
    <t>2 Jul 1849</t>
  </si>
  <si>
    <t xml:space="preserve">Loose letter from William Batt, Clerk to the Board of Guardians of the Abergavenny Poor Law Union to the Clerk to the Guardians of the Chepstow Poor Law Union. Batt has remitted £3 18s on the 26 December 1848 due for the relief of paupers. He states that he suspects from a letter he received 26 December 1848 that relieving the paupers had not yet been sanctioned by the Chepstow board and repayment may not be forthcoming. </t>
  </si>
  <si>
    <t xml:space="preserve">Two notes (probably written by Willaim Batt, Clerk to the Guardians of the Abergavenny Poor Law Union. [Monmouth in Llanwern].
Relates to Elizabeth Lewis, widow, 44 years, relief granted for 3 years at 4 s 6d per week,or one quarter of the year at 4s per week. No clothing grants for the whole of the time. Charged to the Common Fund.                                                                                       Elizabeth Lewis, aged 44 years, William Lewis aged 10 years, Henry Lewis aged 9 years,  John Lewis aged 4 years, 
An advance of £5 has been sanctioned to enable her to emigrate to [Galance,Illinois], her brother in law has sent £15 towards the cost of the journey.                                     </t>
  </si>
  <si>
    <t xml:space="preserve">Letter from William Batt, Clerk to the  Guardians  of the Abergavenny Poor Law  Union, to the Poor Law Commision. He is informing them that this union was relieving a pauper, [Mary Davis], aged 65 years, residing at [Blaenavon] but belonging to [Clase] in [Llangyfelach], Swansea, since October 1846. Relief was 2s weekly but requests for outstanding accounts have not received any response. Batt is reporting this and has been directed to ask  that communication to the Swansea guadians will be made.                                                                                              </t>
  </si>
  <si>
    <t>17 Jul 1849</t>
  </si>
  <si>
    <t>Letter from William Batt, Clerk to the Guardians of the Abergavenny Poor Law Union to the Poor Law Commision. He is informing of the appointment of Elizabeth Bevan as school mistress of the workhouse, daughter of the master. This is a vacant post due to the resignation of Miss Young. He is enclosing the completed and signed forms for their approval [not included].</t>
  </si>
  <si>
    <t>18 Jul 1849</t>
  </si>
  <si>
    <t>Letter from William Batt, Clerk to the Guardians of Abergavenny Poor Law Union to [Mr.Benjamin Broad] of [Blainea, Aberystruth]. Batt has received notice of the appointment of Mr Lester as Registrar for the Sub District of Aberystruth. He requires the return of the Registers of Births and Deaths, the box keys, the book of instructions and any other stationery supplies relating to that office, to enable  Lester to appraise himself of his forthcoming  duties. Batt expresses his regret at the departure of Broad, indicating that he had no control over the new appointment.</t>
  </si>
  <si>
    <t>24 Jul 1849</t>
  </si>
  <si>
    <t>Letter from William Batt,  Clerk to the Guardians of Abergavenny Poor Law Union to Mr [Lester] of Coalbrook Vale, Registrar of Births and Deaths. Batt has been informed of the appointment of Lester as Registrar to the Sub District of Aberystruth and that he is now authorised to start. Batt has requested [Benjamin Broad] that all registers, box keys,the book of instructions to registration, and all other papers appertaining to his new  duties will be sent to him. Batt advises Lester to peruse the instructions very carefully, the slightest mistake will be noticed. Batt offers his assistance if needed.</t>
  </si>
  <si>
    <t>Letter from Willaim Batt, Clerk to the Guardians of Abergavenny Poor Law Union and Superintendent Registrar, to [Mr Daniel Lewis], Shopkeeper,Tredegar. Batt has received confirmation of his appointment of registrar of births and deaths for the Sub district of Tredegar. Batt informs him that before he commences the appointment he must attend his office to complete the enquiries form that will be sent to the Registrar General for his approval of the appointment. When given, his employment can start. Batt will give any  information needed.</t>
  </si>
  <si>
    <t>Letter from William Batt, Clerk to the Guardians of Abegavenny Poor Law Union, to the Registrar General, Registrar General's Office, London, thanking him for the acknowledgement of his letter regarding the Bedwellty Union being joined with Aberystruth. Batt is confirmed as the Superintendent Registrar of the united districts. He has confirmed this with John Lester, newly appointed registrar of the Sub District of Aberystruth and Daniel Lewis, newly appointed registrar of Tredegar, of his intention to create a separate Register of Marriages for both sub districts. Aberystruth has a larger population of which some parts of the town are far from Tredegar, causing various problems and complaints to the registrars and those attending weddings. Batt wants to fill the vacancy immediately.</t>
  </si>
  <si>
    <t>Letter from William Batt, Clerk to the Guardians of the Abergavenny Poor Law Union and Superintendent Registrar, to the Registrar General, General Registry Office, London. Batt is returning the completed preliminary enquiry forms of Daniel Lewis, newly appointed registrar of the Sub Distrtict of Aberystruth [not included]. He has included his own personal recommendations regarding Mr. Daniel Lewis.</t>
  </si>
  <si>
    <t>25 Jul 1849</t>
  </si>
  <si>
    <t>Letter from Willaim Batt, Clerk to the Guardians of Abergavenny Poor Law Union to the Clerk to the Guardians of the Stepney Poor Law Union, [Middlesex]. Batt is advising that he has received a letter from a pauper called William Papps [not included]. He has been in receipt of 2s per week from 26 March but the [relieving officer] is refusing to pay him until he receives a [renewed] order. Batt has asked that the relieving officer is instructed to pay him and charge it to the Abergavenny Union.</t>
  </si>
  <si>
    <t>7 Aug 1849</t>
  </si>
  <si>
    <t>Letter from William Batt, Clerk to the Guardians of the Abergavenny Poor Law Union, to the Poor Law Board. Batt is replying to letters received  6 August 1849, reference 22962/1849, 19 February 1849, reference 1551/1849 and 27 March 1849, reference 6671/1849. Referring to his reply of 2 March 1849 [none included], Batt states that the order check book has been kept as nearly to conformity as possible with the general order of accounts of March 1847.</t>
  </si>
  <si>
    <t>9 Aug 1849</t>
  </si>
  <si>
    <t>Letter from William Batt, Clerk to the Guardians of the Abergavenny Poor Law Union and Superintendant Registrar, to The Registrar General,London. Batt is sending  the copies of the appointments and approvals from the guardians of Bedwellty Union for Daniel Lewis and Benjamin Lewis both as Registrars of marriages for  the Aberystruth district [not included]. Batt asks that as a new appointment, books or instructions can be sent for his use. Batt asks that the Registrar of the Tredegar District can be approved to immediately start entering marriages into the register.</t>
  </si>
  <si>
    <t>11 Aug 1849</t>
  </si>
  <si>
    <t>Letter from William Batt, Clerk to the Guardians of the Abergavenny Poor Law Union, to the Poor Law Board, acknowledging their reply dated 9 July 1849, reference [26711/1849], [not included]. At the last meeting the board agreed to [bonds] for [second] assistant overseers to the officers of the union. Batt states that Thomas Williams, Richard Price and [Edward Pritchard] have been given bonds.</t>
  </si>
  <si>
    <t>20 Aug 1849</t>
  </si>
  <si>
    <t>Letter from William Batt, Clerk to the Guardians of the Abergavenny Poor Law Union, to the Poor Law Board. He has enclosed results of a meeting,which they required by letter 24 March 1849, reference 7340/1849 [not included], between the guardians and [Robert Gall], a surveyor regarding making a valuation of Llangattock Lingoed.</t>
  </si>
  <si>
    <t>18 Sep 1849</t>
  </si>
  <si>
    <t>Letter from William Batt, Clerk to the Guardians of the Abergavenny Poor Law Union, to the Poor Law Board. John Jones, a porter in the workhouse has voluntarily resigned from that office, leaving 27 October 1849. This was accepted by the board. [Appointment] to be discussed/appointed at the next meeting on 18 October 1849.</t>
  </si>
  <si>
    <t>2 Oct 1849</t>
  </si>
  <si>
    <t>Letter from William Batt, Clerk to the Guardians of the Abergavenny Poor Law Union, to the Clerk to the Guardians of the Bedwellty Poor Law Union. On 22 March 1849, two days before the separation of  the parishes from the Abergavenny Union a cheque being raised as a loan to John Thomas, Relieving Officer, of £125 to allow payment to their paupers for the next quarter. Batt requests that when new accounts are established at the next meeting of the union that the loan will be repayed to the Board at Abergavenny.</t>
  </si>
  <si>
    <t>9 Oct 1849</t>
  </si>
  <si>
    <t>Letter from William Batt, Clerk to the Guardians of Abergavenny Poor Law Union and Superintendant Registrar, to the Registrar General, London in reply to their letter of 12 September 1849 [not included]. The [Reverend P J Lewis ], incumbent to the Llanthony Chapel of Ease, situated in the parish of Crucorney, has now been licenced by the Bishop of the Diocese by Act (6 and 7 W 4 c. 85 s26) and now marriages can be solemnised and consequently  returns can now be legally completed and surrendered by Mr Lewis the registrar.</t>
  </si>
  <si>
    <t>13 Oct 1849</t>
  </si>
  <si>
    <t>Letter from William Batt, Clerk to the Guardians of the Abergavenny Poor Law Union, to the Poor Law Board. Batt requests that the Swansea Poor Law Union settle their account of £14 10s due the Abergavenny guardians. He refers to his letter of 17 July and their reply received [21 July] reference 21392/1849, but has received no other correspondence has been forthcoming  from them [no enclosures].</t>
  </si>
  <si>
    <t>20 Oct 1849</t>
  </si>
  <si>
    <t>Letter from William Batt, Clerk to the Guardians of the Abergavenny Poor Law Union, to the Poor Law Board, informing them of the appointment of James Williams of Abergavenny, as porter, replacing John Jones,  at the workhouse. Batt asks for the necessary forms of queries  for him to complete, sign and return to the Board.</t>
  </si>
  <si>
    <t>Letter from Willaim Batt, Clerk to the Guardians of the Abergavenny Poor Law Union, to the Poor Law Board. Batt is returning the completed and signed forms of queries for James Williams, newly appointed porter at the Abergavenny workhouse [not included].</t>
  </si>
  <si>
    <t>24 Oct 1849</t>
  </si>
  <si>
    <t>Letter from William Batt, Clerk to the Guardians of the Abergavenny Poor Law Union, to the Poor Law Board, concerning the removal of Jane Price and her four children of Llanewarth in the Abergavenny Union to the Newtown and Llanidloes Poor Law Union. The overseer, [Richard Homes] at Llanidoloes, refused to accept them and sent for  Thomas Jones, Relieving Officer, who also refused them entry. The overseers from Llanwenarth left a copy of the removal order with the overseers and relieving officer at Llanidloes. After a week Jane Price and her children returned to Llanwenarth in a state of destitution. The paupers had  walked 60 miles, from Llanidloes begging,having been refused any relief and had  been threatened with gaol if they did not leave.They are now chargeable to the Abergaveny Union again [a loose copy of this letter is also in the volume].</t>
  </si>
  <si>
    <t>11 Nov 1849</t>
  </si>
  <si>
    <t>Letter from William Batt, Clerk to the Guardians of the Abergavenny Poor Law Union, to the Poor Law Board. Batt is asking for advice concerning getting rid of paupers and obtain expenses of relief incurred. Batt asks if the overseers of Llanmenarth can use the removal order of July or will need to apply for a new one to return the paupers back to Llanidloes [Montgomeryshire].</t>
  </si>
  <si>
    <t>Letter from William Batt, Clerk to the Guardians of the Abergavenny Poor Law Union, to the Poor Law Board. Batt is forwarding the half yearly returns [ending] 29 September 1849 for the union. Statistical statement [form 16], Numerical statement [form 17] and Return of salaries paid to medical staff and schoolmistress. [none included].</t>
  </si>
  <si>
    <t>29 Sep 1849</t>
  </si>
  <si>
    <t>Letter from Willaim Batt, Clerk to the Guardians of the Abergavenny Poor Law Union, to the Poor Law Board. replying to their letter of 4 February 1850, reference 5201/1850 [not included]. He is reporting the number of of paupers as 139, that is 17 less than prescribed limits.</t>
  </si>
  <si>
    <t>5 Feb 1850</t>
  </si>
  <si>
    <t>Letter from William Batt, Clerk to the Guardians of the Abergavenny Poor Law Union, to the Poor Law Board. Batt is repsonding to their enquiry regarding the performance of Miss Elizabeth Bevan,the newly appointed schoolmistress. Batt states that she has been satisfactory.</t>
  </si>
  <si>
    <t>6 Oct 1849</t>
  </si>
  <si>
    <t>Letter from William Batt, Clerk to the Guardians of the Abergavenny Poor Law Union, to the Poor Law Board, acknowledging their letter 16 February 1850 reference 4941/1850 [not included] regarding the Michaelmas half yearly accounts,  Batt has submitted the accounts [recovery book],and the relief order book for auditing.[Mr Murrell] the auditor has found errors .Batt has checked but cannot find the errors and asks that they can be indicated to him, he is certain that his accounts are correct.</t>
  </si>
  <si>
    <t>Loose letter/form from William Batt,  Clerk to the Guardians of Abergavenny Poor Law Union, to the Poor Law Board, a form to authorise Charles Knight to supply  books and maps for the workhouse school, currently containing 44 children. Payment on delivery. herehere</t>
  </si>
  <si>
    <t>8 Dec 1849</t>
  </si>
  <si>
    <t>Letter from William Batt, Clerk to the Guardians of the Abergavenny Poor Law Union,  to Charles Collins, Clerk to the Guardians of the Swansea Poor Law Union, in response to his letter of 11 [ January] regarding  [Mary Davis], aged about 65 from Clase in the parish of  Llangyfelach in the Swansea union. 
Batt has written authority from Charles Collins to relieve her and that repayments will be forthcoming. Despite numerous requests no repayments have been received and Batt has now informed the Poor Law Board.</t>
  </si>
  <si>
    <t>12 Feb 1850</t>
  </si>
  <si>
    <t>Letter from Willam Batt, Clerk to the Guardians of the Abergaveny Poor Law Union, to the  Clerk to the Guardians of the Stepney Poor Law Union [Middlesex]. Batt is forwarding a cheque for £2, an advanced payment for the relief of William Papps, a pauper, and requires a receipt by return of post.  He would like to know how much money Papps has received up to the present time. Batt indicates that this will be the  last payment because the pauper is currently residing in Whitechapel Poor Law Union, [Middlesex], from which he will now be paid.</t>
  </si>
  <si>
    <t>Letter from William Batt, Clerk to the Guardians of the Abergavenny Poor Law Union to Reverend [Richard Leigh] Curate of Bedwellty Church in reference to the last  number of the certified copies [not included] of the marriage register indicates that a second book is completed and Batt askes for a copy of the book to be sent to him in accordance with [Rule 33 ]of the Registration Act.</t>
  </si>
  <si>
    <t>20 Feb 1850</t>
  </si>
  <si>
    <t>Letter from William Batt, Clerk to the Guardians of the Abergavenny Poor Law Union, to the Poor Law Board, in reply to their letter of [22 February 1850] reference 33018/1949 [not included]. £2 6d due from  John Morgan has been received by the treasurer of the union.</t>
  </si>
  <si>
    <t>28 Feb 1850</t>
  </si>
  <si>
    <t>Letter from William Batt, Clerk to the Guardians of the Abergavenny Poor Law Union, to the Poor Law Board. Batt has been asked that the occassional [out relief additional to wages] awarded by the board can continue to support a pauper, who although able bodied cannot find work that pays enough wages to support his large family. Relief is given at 6s and 3s in food for two weeks.The famiy consists of 6 children aged 14, 12, 9, 6, 4 and 1, parents are David Phillips and his wife Elizabeth Phillips.</t>
  </si>
  <si>
    <t>1 Mar 1850</t>
  </si>
  <si>
    <t>Letter from William Batt, Clerk to the Guardians of the Abergavenny Poor Law Union, to the Poor Law Board, in reponse to their letter of 21 October, including a copy of a letter from Edward Murrell, [not included], auditor, concerning errors in the order book. Batt is checking his order book and highlights the difficulty of being a clerk with all of the pressures of interruptions and enquiries that he has to attend to. He has discovered the problem, ocurring because of names being ommitted. [Mr Heath] indiates that the errors are not important.</t>
  </si>
  <si>
    <t>14 Nov 1850</t>
  </si>
  <si>
    <t>Letter from William Batt, Clerk to the Guardians of the Abergavenny Poor Law Union, to the Poor Law Board. Batt is apologizing for the delay in replying to his enquiry.</t>
  </si>
  <si>
    <t>Letter from William Batt, Clerk to the Guardians of the Abergavenny Poor Law Union, to the Clerk to the Guardians of the Stepney Poor Law Union, [Middlesex]. Batt is instructing the continuation of payment to the pauper  [William Papp], according to the accounts of the Abergavenny Union.</t>
  </si>
  <si>
    <t>15 Mar 1850</t>
  </si>
  <si>
    <t>Letter from William Batt, Clerk to the Guardians of the Abergavenny Poor Law Union to Edward Murrell District Auditor, Much Birch near Ross [Herefordshire].
Batt is confirming that the amount disallowed in relieving officer John Morgan's account has been paid to the treasurer of the union. Alleged amounts due to [illegible Jones], Michael and other overseers is £11 7s 1d.
On inspection of the accounts Batt found that this had been altered by  Edward Murrell from originally £9 15s 1d thus an extra £1.11s 11d against them. The correct sum did not appear in his report to the Poor Law Board who have communicated this to Batt indicating details of John Morgan's case but not of the others.</t>
  </si>
  <si>
    <t>Letter from William Batt, Clerk to the Board of Guardians of the Abergavenny Poor Law Union, to the Poor Law Board. Batt is sending statements and explanations of the complaint made by  a pauper, Hannah Lewis, with her daughter Elizabeth against John Morgan, Relieving Officer [not included]. The pauper attests that John Morgan is not complying with the order made by the board of 2s per week from the December quarter. She had previously been charged to [Trevehin] and recently [Brynwyn], she habitually still came to John Morgan for her relief. The board received an application to reduce her weekly  relief in the March quarter. Batt encloses a copy of the entry in John Morgan's relief list indicating 6s charged on the 3rd week of the March quarter representing a sum to  the overseer of [Brynwyn] as yet unpaid relief for the removal of the pauper, Hannah Lewis from [Trevehin] to [Brynwyn]. Her removal was before her case came to court and before John Morgan had any knowledge of this.</t>
  </si>
  <si>
    <t>30 Mar 1850</t>
  </si>
  <si>
    <t>Letter from Willaim Batt, Clerk to the Board of Guardians,of the Abergavenny Poor Law UnIon to the Poor Law Board. Batt is sending a copy of a resolution [not included] taken at the guardians last meeting regarding the last three years expenditure and the half yearly abstracts.</t>
  </si>
  <si>
    <t>26 Apr 1850</t>
  </si>
  <si>
    <t>Letter from William Batt, Clerk to the Board of Guardians of the Abergavenny Poor Law Union, to the Poor Law Board. The Sanitary Committee is requesting expenses calculated at 5s per week for assistance and treatment of cholera in the union. The sum of 30s is requested from 18 October 1849.</t>
  </si>
  <si>
    <t>Letter from William Batt, Clerk to the Board of Guardians of the Abergavenny Poor Law Union, to the Poor Law Board. Batt is requesting the sanction of payment for the treatment concerning the spread of cholera in the union. Mr Edward Murrell has already discharged the payment according to his second audit.</t>
  </si>
  <si>
    <t>Letter from William Batt, Clerk to the Board of Guardians of the Abergavenny Poor Law Union, to the Poor Law Board. Batt is reporting that it has been unanimously proposed that two relieving officer's  districts are changing. The population in John Morgan's district is extensive and complaints have been made concerning the service. Mr Lewis' district is smaller and has the capacity to take extra parishes. The Board is satisfied that these changes will allow other duties to be carried efficiently. Batt is enclosing a sketch to outline the proposed changes. [not included]</t>
  </si>
  <si>
    <t>11 May 1850</t>
  </si>
  <si>
    <t>Letter from William Batt, Clerk to the Board of Guardians of the Abbegavenny Poor Law Union to Edward Hurst, Poor Law Inspector, [Tenby, Pembrokshire]. Batt is responding to a request received 4 May 1850, for documents  including parocial and union abstracts year ending March 1848 .Parochial statements B17 year ending March 1849 and1850. Overseers balance sheets for these three years [none included]. Batt asks for a receipt.</t>
  </si>
  <si>
    <t>17 May 1850</t>
  </si>
  <si>
    <t>Letter from William Batt, Clerk to the Board of Guardians of the Abergavenny Poor Law Union, to the Poor Law Board. Batt is sending returns from the union [not included], form 18 abstract end of year March 1850, form 17 finacial statement half yearly until 25 March 1850, form 16 statisitical statement half yearly until 25 March 1850. Return of salaries paid to medical officers and schoolmistress for 25 March 1850. [not included].</t>
  </si>
  <si>
    <t>Letter from William Batt, Clerk to the Board of Guardians  to the Abergavenny Poor Law Union, to the Poor Law Board. Batt is questioning the fact made by Mr Edward Murrel, District Auditor,that a formal appeal needs to be made regarding payment of 30s to [Mr Green] for his services to the Sanitary Committee and cholera during September. Batt is disputing this as a waste of time and requests that the 30s be paid.
He references their earlier letter of 18 May, 18597/1850.</t>
  </si>
  <si>
    <t>21 May 1850</t>
  </si>
  <si>
    <t>Letter from William Batt, Clerk to the Board of Guardians to the Abergavenny Poor Law Union to Edward Hurst, Poor Law Inspector, [Tenby, Pembrokshire] enclosing accounts of maintenance and out relief in this [quarter]. Included is the amount of out relief and charges to the Common Fund concerning the cost of the irremovable poor [not included]</t>
  </si>
  <si>
    <t>24 May 1850</t>
  </si>
  <si>
    <t>Letter from William Batt, Clerk to the Guardians of the Abergavenny Poor Law Union, to the Poor Law Board. Batt is acknowledging their letter from 22 June 1850, reference [261513/1850] with an enclosed [memorial] to be read at the next guardians' meeting concerning Cwmyoy Lower. Batt states that he has also prepared a report for the meeting. His report will hilight many reasons for the increase in expenditure over the last thirteen years including the cost of outdoor relief and the erection of a workhouse.</t>
  </si>
  <si>
    <t>7 Jul 1850</t>
  </si>
  <si>
    <t>Continued from CSWBGA.M5.9/57 letter from William Batt, Clerk to the Board of Guardians of the  Abergavenny Poor Law Union, to the Poor Law Board. Batt is reporting the increasing amounts being advanced  for the [irremovable] poor in Cwmyoy.</t>
  </si>
  <si>
    <t>Letter from William Batt, Clerk to the Board of Guardians of the Abergavenny Poor Law Union, to the Poor Law Board. Batt is notifying that John Morgan, Relieving Officer is to resign at the end of this quarter. He is stating he feels that the guardians are not satisfied with how he is carrying out his duties. He is also against the new arrangements of the districts which means a reduction in his salary. His resignation has been accepted and Batt requests that advertisements for a  successor can be instrumented.</t>
  </si>
  <si>
    <t>Letter from William Batt, Clerk to the Board Of Guardians of the Abergavenny Poor Law Union, to the Poor Law Board. Batt is reporting that John Thomas, Relieving Officer in  Bewellty, is resigning and intends to apply for the vacancy of relieving officer at Abegavenny.</t>
  </si>
  <si>
    <t>Letter from William Batt,  Clerk to the Board of Guardians of the Abergavenny Poor Law Union, to the Poor Law Board. Batt gives reasons for the resignation of John Thomas at Bedwellty. References are given to employ him at Abergavenny and the guardians want approval for his appointment. John Morgan, Relieving Officer currently at Abergavenny will remain in post until a replacement is found at Bedwellty.</t>
  </si>
  <si>
    <t xml:space="preserve">Letter from William Batt, Clerk to the Guardians of the Abergavenny Poor Law Union, to the Poor Law Board . Batt is acknowledging their letter of 11 June 1850 reference 25029/50 [not included] regarding the grounds for an appeal concerning Elizabeth [James] of 30s, after Mr Edward Murrell's recent audit. He is questioning why he is is being asked again about this matter when he has already responded twice on the 2 April 1850 and 25 June 1850. </t>
  </si>
  <si>
    <t>25 Jun 1850</t>
  </si>
  <si>
    <t>Letter from William Batt, Clerk to the Guardians of the Abergavenny Poor Law Union, to the Poor Law Board. Batt is returning the particulars of the appointment of John Thomas as Relieving Officer of the Abergavenny Union district [not included].</t>
  </si>
  <si>
    <t>5 Jul 1850</t>
  </si>
  <si>
    <t xml:space="preserve">Letter from William Batt, Clerk to the Guardians of the Abergavenny Poor Law Union, to John Thomas of Tredegar. Batt instructs him to complete the unanswered particulars on his appointment form and send to the  Poor Law Board together with his letter [not included]. </t>
  </si>
  <si>
    <t xml:space="preserve">Letter from William Batt,  Clerk to the Abergavenny Poor Law Union to Mr Edward Murrell, Much Birch, Ross [Herefordshire] regarding 30s payment to  [G Green] for his services to the Sanitary Committee in the treatment of cholera. This payment had not been sanctioned by the Poor Law Board, Batt therefore needs to appeal to recoup this from the accounts of the union to which it had been charged. Batt requests that he and Edward Murrell send their paperwork together to the Poor Law Board for a quick response. Batt also list names of overseers whose balances have not been paid. Samuel Pritchard of Llanvetherine, Harris of Llanewy Skirrid,Price of Fwthog [Herefordshire], Thomas Davies of Llangattock Llingoed .      </t>
  </si>
  <si>
    <t>8 Jul 1850</t>
  </si>
  <si>
    <t>Letter from William Batt, Clerk to the Guardians of the Abergavenny Poor Law Union, to the Poor Law Board. Batt is forwarding the auditor's [Mr Edward Murrell] copy of his reasons for disallowing the payment of 30s surcharge against him. This is in response to the communication of the 4 June 1850, reference [30221/50] [not included].</t>
  </si>
  <si>
    <t>10 Jul 1850</t>
  </si>
  <si>
    <t xml:space="preserve">Letter from William Batt, Clerk to the Guardians of the Abergavenny Poor Law Union, to the Poor Law Board. Batt writes that attention was brought to the guardians by [Mr Marsh] concerning an observation made from [Mr Lawley], who had read a quote in a publication [11 and 122 Vict.c.110, section 3]. 
The quote is regarding where to charge for the relief of paupers deemed irremovable. This quote contradicts the instructions given by the commissioners in a communication received 1 August 1849 [ not  included]. Batt has been directed to ask for clarification of which is the correct practice to adopt. </t>
  </si>
  <si>
    <t>3 Aug 1850</t>
  </si>
  <si>
    <t>Letter from William Batt, Clerk to the Guardians of the Abergavenny Poor Law Union, to the Poor Law Board. Batt is responding to a letter of 14 August 1850 number 38022/50 concerning assistant overseers,Thomas Davies and Samuel Pritchard and their [bonds]. Thomas Davies has submitted his [bond] to the guardians. Samuel Pritchard has held the office since 25 March 1850 and is not required to submit a bond.</t>
  </si>
  <si>
    <t>2 Oct 1851</t>
  </si>
  <si>
    <t>Letter from William Batt, Clerk to the Guardians of the Abergavenny Poor Law Union, to the Poor Law Board. Batt is submitting half yearly financial and statistical returns up until 29 September 1850, plus the half yearly returns of the salaries of  medical officers and the schoolmistress up until 29 September 1850 [not included].</t>
  </si>
  <si>
    <t>7 Nov 1850</t>
  </si>
  <si>
    <t>Letter from William Batt, Clerk to the Guardians of the Abergavenny Poor Law Union and Superintendent Registrar, to [R Waters] Clerk to the Guardians of the Tredegar Poor Law Union. Batt is requesting a cheque of £5 2s  for the supply of registration books and forms including those supplied to the registry of clergymen. Batt asks for the cheque immediately after the next meeting of the guardians to enable him to forward without delay.</t>
  </si>
  <si>
    <t>10 Jan 1851</t>
  </si>
  <si>
    <t>Letter from William Batt, Clerk to the Guardians of the Abergavenny Poor Law Union and Superintendent Registrar to [Horace Manning], Census Office, Gray's Court, London. Batt is forwarding completed returns for  registration in the district, proposed enumeration districts,appointments of enumerators and public institutions [not included].</t>
  </si>
  <si>
    <t>13 Jan 1851</t>
  </si>
  <si>
    <t>Letter from the clerk of William Batt, Clerk to the Abergavenny Poor Law Union and Superintendent Registrar to R.[Waters], Clerk to the Bedwellty Union,Tredegar. Batt is referring to his letter of 10 January 1851 requesting a cheque for registration books and forms that has not been received. He asks that another meeting of the Bedwallty guardians must not be held without a cheque being produced in order that it can be forwarded without delay to the Registrar General.</t>
  </si>
  <si>
    <t>22 Jan 1851</t>
  </si>
  <si>
    <t>Letter from William Batt,  Clerk to the Guardians of the Abergavenny Poor Law Union, to the Poor Law Board, in reply to their letter reference 5906/1851 of 24 January 1851, explaining a problem with the workhouse school attendance register. It has only been used twice therefore, by using the numbers from the books of the master of the workhouse Batt has compiled a weekly summary with the average number of children attending the workhouse school from 4 October 1850; Boys 15,Girls 16.</t>
  </si>
  <si>
    <t>28 Jan 1851</t>
  </si>
  <si>
    <t>Letter from Willaim Batt,  Clerk to the Guardians of the Abergavenny and Superintendent Register, to the Registrar General, General Registry Office, London. Batt is sending a letter of credits for £7 11s 11d being the payment for registration Books and forms supplied up to 31 December 1850 [not included].</t>
  </si>
  <si>
    <t>Letter from Willaim Batt, Clerk to the Guardians of the Abergavenny Poor Law Union and Superintendent Registrar to [R. Waters], Clerk to Guardians of the Bedwellty Poor Law Union, Tredegar. Batt is acknowledging receipt of a cheque of £5 2s due to the Registrar General for registration  books and forms supplied to 31 December 1850.</t>
  </si>
  <si>
    <t>3 Feb 1851</t>
  </si>
  <si>
    <t xml:space="preserve">Letter from William Batt, Clerk to the Guardians of the Abergavenny Poor Law Union to Horace Mann, Census Office, Gray's Court London. Batt is returning form B corrected as requested by letter, 19 January 1851 reference 578/1851. </t>
  </si>
  <si>
    <t>22 Oct 1851</t>
  </si>
  <si>
    <t>Letter from William Batt, Clerk to the Guardians of the Abergavenny Poor Law Union and Superintendent Registrar, to the Registrar General, General Register Office, London. Batt has dissolved a partnership and is informing that within the building of his business the current registry office is situated and now needs to be moved. He is submitting ground plans for another of his buildings as a proposed new position for the registry office to move where he himself will be based as superintendent registrar. Batt is advising about the iron safe needed to contain the administrative documents needed to be protected, the keys only to be held by him.
Batt is enclosing the ground plan [included] of the potential new registry office. He is indicating the convenience of the building for the population and the fact that he, as superintendent registrar will be available continuously throughout the day for any enquiries concerning the business of the office. Batt asks for a quick response regarding the proposed change.</t>
  </si>
  <si>
    <t>Letter to William Batt, Clerk to the Guardians of the Abergavenny Poor Law Union and Superintendent Registrar from [Thomas Wellam] Chief Clerk of the General Register Office. Batt is being asked if has received the certified copy of marriages of the quarter ending 30 June 1849 from Llanthony Abbey. If not, has the officiating officer been asked for it. Included a stamped,  envelope with partial seal.</t>
  </si>
  <si>
    <t>30 Oct 1849</t>
  </si>
  <si>
    <t>Loose letter from the Poor Law Board to Willaim Batt, Clerk to the Guardians of the Abergavenny Poor Law Union, reference 5908/1851. Batt is being informed that the school inspector visited the workhouse school on 4 December 1850. The  average attendance figures could not be ascertained and are essential for the work of the Education Committee at the Board.
Without the number of children in the workhouse school the parliamentary grant up to Lady Day 1851 cannot be fixed in respect to the salary of Elizabeth Bevan,schoolmistress. Batt is instructed to use the number of children recorded in the workhouse master's books to give a complete figure and submit them without delay.</t>
  </si>
  <si>
    <t>24 Jan 1851</t>
  </si>
  <si>
    <t>Loose letter on behalf of William Batt,  Clerk to the Guardians of the Abergavenny Poor Law Union, [to the Poor Law Board]. Mr Batt is giving an explanation of the credits that have not appeared on the financial statements for year ending December 1847 and Lady Day 1848. Batt indicates that this would not have been obvious without also looking at the ledgers. These discrepancies are due to a change in procedure of accounting. Batt explains problems concerning credits Llanvair Kilgidin and Llanellan in the half year ending at Lady Day 1849 . Batt informs of the problem concerning charges made for relief to Abergavenny union and not the Common Fund regarding the [irremovable] poor. The charges are now  repaid.</t>
  </si>
  <si>
    <t>Letter from William Batt, Clerk to the Guardians of the Abergavenny Poor Law Union, to Edward Hurst, Poor Law Inspector, Beachley near Chepstow]. 
Batt is asking for clarification on which year [Edward Hurst] is requesting, because he is unclear, Batt has submitted some figures but indicates he will send others if these are incorrect.</t>
  </si>
  <si>
    <t>25 Mar 1851</t>
  </si>
  <si>
    <t>Letter from William Batt, Clerk to the Guardians of the Abergavenny Poor Law Union, to the Poor Law Board. Batt is submitting Form 17 consisting of financial and statistical half yearly returns for the year ending Lady Day [1850] [not included]. Batt also submits the half yearly  returns of the salaries of the schoolmistress and medical officer to the same date [not included].</t>
  </si>
  <si>
    <t>24 Mar 1851</t>
  </si>
  <si>
    <t>Letter from William Batt, Clerk to the Guardians of the Abergavenny Poor Law Union, to the Poor Law Board. Batt is responding to queries from their letter of 30 November 1849, reference 31993/1849. These are concerning [adjustments] in union properties in some parishes [not included].</t>
  </si>
  <si>
    <t>1 Jun 1851</t>
  </si>
  <si>
    <t>Letter from Willaim Batt, Clerk to the Guardians of the Abergavenny Poor Law Union and Superintendent Registrar to [R.Waters] Clerk to the Guardians of the Tredegar Poor Law Union. Batt is acknowledging receipt of £5 2s, payment of fees that he has passed on to the Registrar General. Edward Murrell, District Auditor has been informed and has entered the figure into the accounts.</t>
  </si>
  <si>
    <t>Letter from Willam Batt,  Clerk to the Guardians of the Abergavenny Poor Law Union, to the Poor Law Board. Batt is replying to a letter of 28 May 1851 regarding surcharges of [£2 10s 8d] and [£1 7s 6d] in respect to [John Thomas ] and [William Lewis],relieving officers, in respect of the auditor [Edward Murrell].</t>
  </si>
  <si>
    <t>6 Jun 1851</t>
  </si>
  <si>
    <t>Letter from William Batt, Clerk to the Guardians of the Abergavenny Poor Law Union and Superintendent Registrar to the Poor Law Board.Batt is apologising for not informing them of the appointment of [Walter Lewis], deputy registrar of Blaenavon district.</t>
  </si>
  <si>
    <t>3 Jul 1851</t>
  </si>
  <si>
    <t>Letter from Willaim Batt, Clerk to the Guardians of the Abergavenny Poor Law Union, to the Poor Law Board. Batt is replying to their letter of[ 4 June 1851] reference 22029/1851 [not included]. The receiving ward] is not used for this purpose  in their opinion,  inconveniences can arise when it is used to house vagrants. The guardians believe that the classification of paupers must be carefully attended to with regard to the accommodation in the house.</t>
  </si>
  <si>
    <t>Letter from William Batt, Clerk to the Guardians of the  Abergavenny Poor Law Union and Superintendent Registrar to the Registrar General. Batt is sending certificates signed in duplicate of Llanthony Baptist Church in the parish of Llanthony [Rytherch] [not included]</t>
  </si>
  <si>
    <t>25 Jul 1851</t>
  </si>
  <si>
    <t>Letter from William Batt, Clerk to the Guardians of the Abergavenny Poor Law Union to 'James', Clerk to the Guardians of the Merthyr Tidvil Poor Law Union [Glamorgan]. Batt is writing with regard to an ongoing dispute with the Swansea Poor Law Union concerning relief for a pauper, Lewis Trueman. Batt informs that evidence is needed to prove the settlement of Lewis Trueman to ascertain where his relief will be paid.</t>
  </si>
  <si>
    <t>31 Jul 1851</t>
  </si>
  <si>
    <t xml:space="preserve">Letter from the J Ellis for William Batt, Clerk to the Guardians of the Abergavenny  Poor Law Union, to John Thomas Graves, Cheltenham Spa (Gloucestershire). Vouchers and thanks are sent in receipt of cheques received for Batt and Miss Elizabeth Bevan [not included]. Enquiries are made concerning an unpaid  payment in regard to [Mr Lewis] that may have been left with Batt, who is at home currently but an enquiry will be sent to him. A reply will be sent when Batt responds to the enquiry.
</t>
  </si>
  <si>
    <t>15 Aug 1851</t>
  </si>
  <si>
    <t>Letter from Joseph Ellis for William Batt, Clerk to the Guardians of the Abergavenny Poor Law Union, to the Poor Law Board. In reply to their letter reference 32356/1851 of 31 July 1851 [not included] . [Bonds] have been prepared and are awaiting signature for the performances of the duties of the relieving officer John Thomas, one of which is currently absent but expected to return in five days. William Jones has ceased to be an assistant overseer.</t>
  </si>
  <si>
    <t>Letter from Willaim Batt, Clerk to the Guardians of the Abergavenny Poor Law Union and Superintendent Registrar, to the Registrar General, Census Office, Grays Court, London. Batt is sending an abstract, vouchers and receipts [not included] for separate payments for staff employed in taking the census. Batt is requesting £96 16s 10d that has been paid in advance.</t>
  </si>
  <si>
    <t>26 Aug 1851</t>
  </si>
  <si>
    <t>Letter from William Batt, Clerk to the Guardians of the Abergavenny Poor Law Union to Edward Murell, [District Auditor], Much Birch,Ross on Wye (Herefordshire). Batt apologises for delay of letter with reference to the balance certificate [not included] . Exceptions are £2 10s for Llanarth and £10 9s 4d for Llan----.Batt ensures that there will be no difficulty with these two parishes.</t>
  </si>
  <si>
    <t>30 Aug 1851</t>
  </si>
  <si>
    <t>Letter from William Batt, Clerk to the Guardians of the Abergavenny Poor Law Union, to the Poor Law Board. He is sending financial statements, Form 17, statistical statements Form 16 [not included]. Returns of the salaries of medical officers and the schoolmistress for the half year ending 29 September 1851 have been sent [not included].</t>
  </si>
  <si>
    <t>26 Nov 1851</t>
  </si>
  <si>
    <t>Letter from William Batt, Clerk to the Guardians of the Abergavenny Poor Law Union, to the Poor Law Board, in response to their letter of 18 November 1851 reference 44590/1851, [not included], informing that £1 10s 4d  surcharged by the auditor concerning John Thomas, Relieving Officer, has been paid to the treasurer.</t>
  </si>
  <si>
    <t>28 Nov 1851</t>
  </si>
  <si>
    <t xml:space="preserve">Letter from William Batt,  Clerk to the Guardians of the Abergavenny Poor Law Union, to the Clerk of the Potterspury Poor Law Union, Stony Stratford (Buckinghamshire). Batt is replying to their letter received 5 January 1852 stating that the board is declining to relieve Mary Jackson and her family. He indicates that considerable expense has already been spent on her removal to her legal place of settlement.  </t>
  </si>
  <si>
    <t>9 Jan 1852</t>
  </si>
  <si>
    <t>Letter from William Batt, Clerk  to the Guardians of the Abergavenny Poor Law Union, to [R….Water] Clerk to the Guardians of the Tredegar Poor Law Union. Batt is informing of the amounts paid by Aberystruth and Bedwellty towards the cost of the erection and building improvements to the [Aberystruth] workhouse. Sums of £532 18s 11d and £605 14s 9d are mentioned.</t>
  </si>
  <si>
    <t>Letter from William Batt, Clerk to the Guardians of the Abergavenny Poor Law Union, to the Poor Law Board. Batt is replying to the letter of 3 December 1851 concerning adjustment to the cost of separating Aberystruth and Bedwellty from the Abergavenny union. The guardians of Abergavenny concur with the adjustments.</t>
  </si>
  <si>
    <t>4 Feb 1852</t>
  </si>
  <si>
    <t>Letter from William Batt, Clerk to the Guardians of the Abergavenny Poor Law Union to Mr G Millard, Whitchurch Asylum. Batt is informing him that he has made arrangements for [eight] lunatic paupers belonging to Abergavenny union and two from Hereford [Hereford Poor Law Union] to be collected and removed to the [Coy ] Asylum. Batt will be sending transport and attendants and asks that they be ready.</t>
  </si>
  <si>
    <t>5 Feb 1852</t>
  </si>
  <si>
    <t>Letter from William Batt,  Clerk to the Guardians of the Abergavenny Poor Law Union to  Richard Waters, Clerk to the Guardians of Bedwellty Poor Law Union,Tredegar. Batt is acknowledging a letter received 31 March 1852 and is asking for cheques Bedwellty of £105 17s 5d and Aberystruth of £313 2s 41/4 d, balances due for the cost of separation from the Abergavenny union. The full amounts will be reimbursed by the Poor Law Board.</t>
  </si>
  <si>
    <t>4 Apr 1851</t>
  </si>
  <si>
    <t xml:space="preserve">Letter from William Batt, Clerk to the Guardians of the Abergavenny Poor Law Union to Richard Waters, Clerk to the Guardians of the Bedwelty Poor Law Union,Tredegar. Responding to an enquiry concerning an overdue payment to the board. Batt is sending a copy of the half yearly ledger of 29 September 1849 [not included] showing that the overseers from several parishes had not paid their dues. </t>
  </si>
  <si>
    <t>12 Apr 1852</t>
  </si>
  <si>
    <t>Letter from William Batt, Clerk to the Guardians of the Abergavenny Poor Law Union, to the Poor Law Board. Batt is sending half yearly financial statements Form 17, and statistical statements Form 16 [not included] up until Lady Day 1852 plus returns of medical officers and schoolmistress salaries. Yearly abstracts form 18 are also sent [no enclosures].</t>
  </si>
  <si>
    <t>9 May 1852</t>
  </si>
  <si>
    <t>Letter from William Batt, Clerk to the Guardians of Abergavenny Poor Law Union, to the Poor Law Board. Batt is acknowledging and responding to a letter 10 May 1852, reference 12682/1852 [not included] regarding the position that a half yearly  finance committee be set up to examine bills and vouchers. In response to a query from the last audit. Batt reports that the Board does not think that it is necessary.</t>
  </si>
  <si>
    <t>17 May 1852</t>
  </si>
  <si>
    <t>Letter from Willaim Batt, Clerk to the Guardians of the Abergavenny Poor Law Union, to the Poor Law Board. Batt is acknowledging a letter 30 April 1852  reference 12684/52 [not included] confirming that Mr Edward Murrell,the auditor has certified a payment due from John Thomas, Relieving Officer [£1 18s 6d ] has been paid to the treasurer.</t>
  </si>
  <si>
    <t>25 May 1852</t>
  </si>
  <si>
    <t>Letter from William Batt, Clerk to the Guardians of the Abergavenny Poor Law Union, to the Poor Law Board . Batt is responding to a letter 21 May 1852, reference 16569/1852, informing that Mr Groves, Relieving Officer has been able to resume his duties and therefore an appointment of a substitute is not required.</t>
  </si>
  <si>
    <t>Letter from William Batt, Clerk to the Guardians of the Abergavenny Poor Law Union, signed by Mr Ellis, Clerk to Batt, to R Waters, Clerk to the Guardians of Tredegar Poor Law Union. Batt is referring to the adjustment of accounts. He asks that a cheque for £419 0s 4d be sent from the Tredegar union. Batt will certify and forward it.</t>
  </si>
  <si>
    <t>12 Jul 1852</t>
  </si>
  <si>
    <t>Letter from William Batt,  Clerk to the Guardians of the Abergavenny Poor Law Union. Batt is responding to a letter received 14 July 1852 reference 26765/1852. He is informing them that William Phillips has ceased to be assistant overseer for the hamlet of Clytha and a bond is not necessary.</t>
  </si>
  <si>
    <t>22 Jul 1852</t>
  </si>
  <si>
    <t>Letter from William Batt, Clerk to the Guardians of the Abergavenny Poor Law Union, to R Waters, Clerk to the Guardians of the Bedwellty Poor Law Union, Tredegar. Batt is sending a cheque for £25 9s 6d and insists that a cheque for £419 0s 41/4d  be sent to him allowing hm to balance the accounts.</t>
  </si>
  <si>
    <t xml:space="preserve">Letter from William Batt, Clerk to the Guardians of the Abergavenny Poor Law Union, to the Poor Law Board. Batt is apologising for not responding to a letter of 21 June 1852,reference 22935/1852. Francis Hitchings, pauper, is a habitual complainer and Batt refers to his other responses of 2 July 1846, 8 October 1846 and 24 April 1847. Batt states that the guardians do not think it necessary to concern themselves with these pretend complaints. </t>
  </si>
  <si>
    <t>23 Jul 1852</t>
  </si>
  <si>
    <t>Letter from William Batt, Clerk to the Guardians of the Abergavenny Poor Law Union to R Waters, Clerk to the Guardians of the Bedwellty Poor Law Union, acknowledging a cheque from Evan Jones, £419 0 S 4d, to discharge balances for Aberystruth and Bedwellty. Batt also asks for receipts of cheques [£248 10s 10s] and £145.</t>
  </si>
  <si>
    <t xml:space="preserve">Letter from William Batt, Clerk to the Guardians of the Abergavenny Poor Law Union, R Waters, Clerk to the Guardians of the Bedwellty Poor Law Union, Tredegar. Batt asks that a cheque that has been dishonoured should be returned to be honoured. Batt states that it is not necessary to inform Waters of the reason why it was dishonoured, and makes the point that the Bedwellty union has been indebted to Abergavenny for four years. </t>
  </si>
  <si>
    <t>22 Aug 1852</t>
  </si>
  <si>
    <t>Letter from William Batt, Clerk to the Guardians of the Abergavenny Poor Law Union, to the Poor Law Board, in reply to their letter of 27 October 1852, reference 39029/52. Batt is informing them that £1 13s 2d has been certified by Edward Murrell at his last audit has been payed by John Thomas, Relieving Officer, to the treasurer.</t>
  </si>
  <si>
    <t>23 Nov 1852</t>
  </si>
  <si>
    <t>Letter from William Batt, Clerk to the Guardians of the Abergavenny Poor Law Union, to the Poor Law Board. He is sending financial statements, Form 17, statistical statements Form 16. [not included] Returns of the salaries of medical officers and the schoolmistress for the half year ending 29 September 1852 have been sent [not included].</t>
  </si>
  <si>
    <t>24 Nov 1852</t>
  </si>
  <si>
    <t>Letter from William Batt, Clerk to the Guardians of the Abergavenny Poor Law Union, to R Waters, Clerk to the Guardians of the Bedwellty Poor Law Union,Tredegar. Batt is sending a supply of------- [forms] received from the Registrar General, these are to be completed for the last two years and returned to Batt. Batt requires a cheque for £4 11s to cover the Tredegar Union's share of the cost.</t>
  </si>
  <si>
    <t>Letter from Willaim Batt, Clerk to the Guardians of the Abergavenny Poor Law Union, to [Mr S Browning], Clerk to Joint County Asylums. Informing him that John Bevan has been situated in the asylum for the last quarter and is chargeable to Monmouthshire. Benjamin Haward has been ommitted from the asylum book. Batt asked that their information is  added.</t>
  </si>
  <si>
    <t>19 Aug 1853</t>
  </si>
  <si>
    <t>Letter from William Batt, Clerk to the Guardians of the Abergavenny Poor Law Union, to the Poor Law Board. Batt is sending completed certificates concerning rateable properties in Abergavenny for purposes of updating the Poor Rate account [not included, and a new map of the area will also be registered.</t>
  </si>
  <si>
    <t>28 Feb 1853</t>
  </si>
  <si>
    <t>Letter to William Batt, Clerk to the Guardians of the Abergavenny Poor Law Union, to the Poor Law Board. Batt is replying to a letter received 17 March 1853, reference 7540/1853, stating that new valuations are necessary, the state of the current assessment is unsatisfactory and is continually resulting in appeals against it.</t>
  </si>
  <si>
    <t>31 Mar 1853</t>
  </si>
  <si>
    <t xml:space="preserve">Letter to William Batt, Clerk to the Guardians of the Abergavenny Poor Law Union, to Lord Palmerston, the Right Honourable [Principle] Secretary of State [Home Office]. Batt has been directed by the guardians to forward the minutes and resolutions from their last meeting concerning the removal of Maria Hughes, criminal pauper lunatic currently confined in Belle Vue Asylum, Devizes [Wiltshire]. An order is needed to remove her to the Joint Counties Lunatic Asylum in Abergavenny. 
The pauper, Marie Hughes, confined at Belle Vue Asylum, Devizes at Her Majestie's Pleasure, was tried approximately ten years earlier at Monmouth Assizes  for the murder of her child. Acquitted on the grounds of insanity, Batt is requesting an order for her removal.
</t>
  </si>
  <si>
    <t>Letter from William Batt, Clerk to the Guardians of the Abergavenny Poor Law Union, to the Poor Law Board. Batt is requesting an advance of £5 to enable Elizabeth Lewis, 44 years, and her three children aged 11, 9 and 6, currently living in [Llanwern] to emigrate to [Galance, Illinois, America] to join her brother in law who has sent £15 towards the journey. The pauper family is currently being supported by the Common Fund at 4s per week.</t>
  </si>
  <si>
    <t>3 Apr 1853</t>
  </si>
  <si>
    <t>Letter from William Batt, Clerk to the Guardians of the Abergavenny Poor Law Union, to the Poor Law Board. In response to a letter received 2 April 1853, reference 10361/53. Batt is sending draft contracts from the guardians and [Morgan,Joyce and Price], appointed to realise rateable properties in Abergavenny [not included].</t>
  </si>
  <si>
    <t>7 Jun 1853</t>
  </si>
  <si>
    <t>Letter from William Batt, Clerk to the Guardians of the Abergavenny Poor Law Union, to the Poor Law Board. Batt is sending half yearly financial statements Form 17, and statistical statements Form 16 [not included] up until 25 March 1853 plus returns of medical officers and schoolmistress salaries. Yearly abstracts form 18 are also sent [not included].</t>
  </si>
  <si>
    <t>Letter from William Batt, Clerk to the Guardians of the Abergavenny Poor Law Union, to the Poor Law Board. Batt is responding to a letter of [14 May 1853], reference 21553/1853 [not included]. He is highlighting reasons on how difficult it is to give an average valuation on properties. Abergavenny is a town parish with varied properties. It consists of approximately 1600 district occupations. A new railway line has been built through the town. Batt also informs that the tithe maps and apportionments have been updated. Batt concludes the  rateable value is above £1900.</t>
  </si>
  <si>
    <t>13 Jun 1853</t>
  </si>
  <si>
    <t>Letter from William Batt, Clerk to the Guardians of the Abergavenny Poor Law Union, to the Poor Law Board. Batt is replying to a letter of 20 July 1853, reference 18636/1853, certifying that £1 19s 2d is due to be paid from John Thomas, Relieving Officer, has been paid to the treasurer.</t>
  </si>
  <si>
    <t>7 Jul 1853</t>
  </si>
  <si>
    <t xml:space="preserve">Letter from William Batt, Clerk to the Guardians of the Abergavenny Poor Law Union informing them that a resolution has been made.The guardians request an order needed to update the charges of several parishes after considering the results covering the last three years ending 25 March 1853. </t>
  </si>
  <si>
    <t>8 Jul 1853</t>
  </si>
  <si>
    <t xml:space="preserve">Letter from William Batt, Clerk to the Guardians of the Abergavenny Poor Law Union per Joseph Ellis, to the Poor Law Board. Batt is forwarding a report compiled by [Mr Michael, William Haustry], Medical Officer and Surgeon. It was presented to the guardians at their last meeting. The report is to bring the attention of the spread of cholera and why it is happening again. The report indicates the same unsantitary conditions in several towns such as Newcastle {Northumberland], Gateshead [Durham] and London, and when compared to Abergavenny, have the same problems. It discusses for example the ignoring of cleanliness and good nutrition. In Abergavenny overcrowding is considered an important factor in the spread of the disease.
 [Mr Haustry], Medical Officer, suggests that precautionary measures are put into place in preparation of another outbreak and the  consequences. A similar report was submitted by Mr [illegible], Medical Officer of Blaeavon District. After consideration the board is setting up a committee with ther power afforded it by the act [11 and 12, Vict c.12]. The board also appointed [Mr Edward Francisas Superintendent of Police in Abergavenny, to support the committee at a salary of 7s weekly.
The  guardians appointed Mr Davies [illegible] Superintendent of Police at Blaeavon, to support the committee in the same duties as [Mr Edward Francis] at the same salary. Batt asks that the Poor Law Board sanction these proposals without delay in order that the officers can commence their duties.
</t>
  </si>
  <si>
    <t>28 Sep 1853</t>
  </si>
  <si>
    <t>Letter from William Batt, Clerk to the Guardians of the Abergavenny Poor Law Union, to the Poor Law Board, Whitehall, London. He states that he is sending the Statistical &amp; Financial Statements [not enclosed] and the Return of Medical Officers &amp; Schoolmistresses [not enclosed] for the Abergavenny Union for the half year ending at Michaelmas last [September 25th].</t>
  </si>
  <si>
    <t>26 Oct 1853</t>
  </si>
  <si>
    <t xml:space="preserve">Letter from William Batt, Clerk to the Guardians of the Abergavenny Poor Law Union, to the Poor Law Board, Whitehall, London. He is replying to a letter, referenced 37772/1853, to say that the surcharges referred to were made at the last audit of the Union accounts. They were £2 1s 3 1/2d (Mr Bevan) and £6 19s 3d (Mr Thomas) and have been paid to the treasurer of the union.   </t>
  </si>
  <si>
    <t>9 Nov 1853</t>
  </si>
  <si>
    <t>Letter from William Batt, Clerk to the Guardians of the Abergavenny Poor Law Union to the Poor Law Board, London. He requests an order from the Board directing that new averages are taken for the parishes within the union. He draws attention to an enclosed paper [not included] which shows that there are considerable fluctuations in the total cost of winter out relief, maintenance of lunches and extra medical fees which form the basis for the averages sent to the Poor Law Board. In some parishes, the expenditure has been little more than half some previous years, while other parishes have maintained the same amount throughout that period.</t>
  </si>
  <si>
    <t>24 Nov 1853</t>
  </si>
  <si>
    <t>Letter from William Batt, Clerk to the Guardians of the Abergavenny Poor Law Union, to the Poor Law Board, London. He writes that he is sending by post the valuation of the parish of Abergavenny [not enclosed] to them for their inspection. The valuation was made by Messrs Sayed and Price  following an order made by the Poor Law Board on 6 April 1853.</t>
  </si>
  <si>
    <t>22 Dec 1853</t>
  </si>
  <si>
    <t>Letter from William Batt, Clerk to the Guardians of the Abergavenny Poor Law Union, to the Poor Law Board. He writes that he has been directed by the the guardians to ask the Board if they would be justified in cancelling a contract for the supply of bread and flour following an unprecedented rise in their price. A contract was entered into with a person in a small way of trade to supply the workhouse with bread and flour from 29 September to 25 March. He is now incurring a substantial loss and, in view of this, the guardians  are willing to relieve him from the consequences of fullfilling the rest of his contract from the end of the first quarter. The guardians wish to ask the Poor Law Board for permission to do so.</t>
  </si>
  <si>
    <t>5 Jan 1854</t>
  </si>
  <si>
    <t>Letter from William Batt, Clerk to the Guardians of the Abergavenny Poor Law Union to the Poor Law Board, London. W Batt informs them that he is sending the original contract entered into by the guardians for the supply of bread and flour for the half year ending 25th March 1854 [not enclosed]. They requested this in a letter dated 17th January No 691/1854.</t>
  </si>
  <si>
    <t>18 Jan 1854</t>
  </si>
  <si>
    <t>Letter from William Batt, Clerk to the Guardians of the Abergavenny Poor Law Union, as per Joseph Ellis, to E B Edwards, Clerk to the Guardians of the Pontypool Poor Law Union. He asks Edwards to enquire through his registration officers about the circumstances of a pauper who lives in that Union but is chargeable to Clytha, in the Abergavenny Union. The pauper is Matthew Williams aged 55 years. If the Registration Officer considers he is eligible for relief, he asks him to let him know the weekly amount required.</t>
  </si>
  <si>
    <t>27 Jan 1854</t>
  </si>
  <si>
    <t>Letter from William Batt, Clerk to the Guardians of the Abergavenny Poor Law Union to the Poor Law Board, London. He acknowledges the receipt of their letter dated 17 instant, 44905/1854, which refers to their letter of last December about a pauper named Frances Hitchings. He says that Frances Hitchings is a lunatic, certified by Mr Hansby to be a person of unsound mind for about 13 years, and very troublesome. The board have several times instituted enquiries into her complaints but found they were without foundation.They do not thinks that it is necessary to enquire further into the matter complained of in her last letter [date illegible]. He refers the board to his previous letters of 2nd July and 8th October 1846, 24th April 1847 and 23rd July 1852. He invited the board to ask for for further investigation by the guardians if the board feels it necessary.</t>
  </si>
  <si>
    <t>Letter from William Batt, Clerk to the Guardians of the Abergavenny Poor Law Union, to N C Evans, clerk to the Union at Newport on behalf of [illegible]. He is returning an account [not enclosed] and refers to the letter from N C Evans of 1st January 1853, which requests relief for Rachel Davies and her four children who live in Mynyddislwyn. He asks for the union cheque to be paid as early as possible.</t>
  </si>
  <si>
    <t>24 Feb 1854</t>
  </si>
  <si>
    <t>Letter from William Batt, Clerk to the Guardians of the Abergavenny Poor Law Union, to the Poor Law Board. He wrties to inform them that an application had been made at a previous meeting by Mr Richard Rees, Surgeon, for an increase in salary. His salary had long been thought to be inadequate in view of the population of the district and the extent and value of his services, and it was unanimously resolved to increase it from £10 to £30 per session. He asks the board to sanction the increase.</t>
  </si>
  <si>
    <t>30 Mar 1854</t>
  </si>
  <si>
    <t xml:space="preserve">Letter from Joseph Ellis, as per William Batt, Clerk to the Guardians of the Abergavenny Poor Law Union, to N D Evans,Clerk to the Guardians of the Newport Poor Law Union. It states that it was arranged at the last meeting of the board that the pay of the pauper Hannah Jones referred to in their letter of the 22 April  should be continued. It should be paid by the officer of the Abergavenny Union to her daughter who lives at Llanthony and is assisting with this money payment. </t>
  </si>
  <si>
    <t>24 Apr 1854</t>
  </si>
  <si>
    <t>Letter from William Batt, Clerk to the Guardians of the Abergavenny Poor Law Union, to the Poor Law Board. He is replying to their letter no. 15524/1854 in which Mr Newman had complained that the amounts of money received by the treasurer had not been entered into the minute book at each meeting of the board. He explains that it has been customary to enter these items into the minute book at the end of each quarter and no previous objection has been raised by the auditor. By some oversight in the the last half year, the amounts to be entered were omitted at the end of the first quarter and the whole amount was entered at the end of the half year. If it is considered necessary, he will record the amounts paid to the treasurer in the records of each meeting.</t>
  </si>
  <si>
    <t>12 May  1854</t>
  </si>
  <si>
    <t xml:space="preserve">Letter from William Batt, Clerk to the Guardians of the Abergavenny Poor Law Union to the Poor Law Board. He writes in reply to the letter No 15526/1854, to state that the sum of 7s 4d, certified by Mr Murrell when he last audited the accounts, as due from Mr J Bevan, has been paid to the treasurer of the Abergavenny Union. Also, the sums due from the Relieving Officers, namely of £5 11s 2d due from Mr Thomas, and  4s 1d from Mr Lewis, have also been paid to the treasurer. </t>
  </si>
  <si>
    <t>23 May 1854</t>
  </si>
  <si>
    <t>Letter from William Batt, Clerk to the Guardians of the Abergavenny Poor Law Union, to the Poor Law Board. He encloses [not enclosed] the returns for the half year ended 25th March last. These are the statistical return, B716 financial accounts, the return of the medical officers and the schoolmistresses salaries.</t>
  </si>
  <si>
    <t>24 May 1854</t>
  </si>
  <si>
    <t>Letter from William Batt, Clerk to the Guardians of the Abergavenny Poor Law Union, to the Poor Law Board. The letter is in reply to theirs of 10 March, no. 15529/1854. He informs them that the records of the bonds from  Thomas Price, assistant overseer Cymyoy, and Mr Robert Thomas, assistant overseer Bryngwym, have now been received.</t>
  </si>
  <si>
    <t>25 May 1854</t>
  </si>
  <si>
    <t>Letter from William Batt, Clerk to the Guardians of the Abergavenny Poor Law Union to the Poor Law Board. He writes in reply to their letter of 10 May, no 15529/1854. Theodore Davies, Llangfihangel Crucorney, and Theodore Harris, Llangattock nigh Usk, assistant overseers, have provided letters confirming their bonds with proper sureties, for their posts as relieving officers.</t>
  </si>
  <si>
    <t>Letter from Mr J Ellis, on behalf of William Batt, Clerk to the Guardians of the Abergavenny Poor Law Union, to Mr C Lewis, Registrar, Tredegar. He points out that Mr Lewis's deputy has been acting for him as Registrar of Births, Marriages and Deaths for long periods of time, while it evident that he is at home, and not absent, but perfoming his duties only as Registrar of Marriages. This is against the Registration Act as the deputy should only act for him during illness or unavoidable absence. If he wishes to continue only as Registrar of Marriages, he needs to resign immediately and apply for that post only. He invited a reply as soon as possible.</t>
  </si>
  <si>
    <t>2 Oct 1854</t>
  </si>
  <si>
    <t>Letter from Mr J Ellis, on behalf of William Batt, Clerk to the Guardians of the Abergavenny Poor Law Union to Mr C Lewis, Registrar, Tredegar. He asks if Mr Lewis has given notice of his intent to resign from the office of Births and Deaths and, if not, states that he should do so at once.</t>
  </si>
  <si>
    <t>4 Oct 1854</t>
  </si>
  <si>
    <t xml:space="preserve">Letter from Mr J Ellis, on behalf of William Batt, Clerk to the Guardians of the Abergavenny Poor Law Union, to Mr Lewis, Registrar of Marriages. He informs him that the appointment of Registrar of Births and Deaths for the Aberystruth District will be made by the the Board of Guardians of the Bedwellty Poor Law Union, to whom his application should be made. He assures him that his application will be confirmed by  Batt should  Lewis be elected by the guardians. </t>
  </si>
  <si>
    <t xml:space="preserve">Letter from William Bruton, Deputy Superintendent, Abergavenny, to the Registrar General, London. He writes to say that he includes [not included] the return of the queries in respect of  Henry Phillips, the newly appointed Registrar of Births and Deaths for the District of Aberystruth  for his inspection and approval. </t>
  </si>
  <si>
    <t>Letter from Mr J Ellis, on behalf of William Batt, Clerk to the Guardians of the Abergavenny Poor Law Union, to the Poor Law Board. He explains that a sum of £19 15s 6d, the residue of the the proceeds of the sale of property belonging to the Llanvetherine Parish is invested in the Abergavenny Savings Bank. An application on behalf of the parishioners of Llanvetherine has been made to have some of this money applied to pay off the proportion of the loan (originally £4,500) which is now due to the Exchequer Loan Commissioners. He requests an order for this purpose from the Poor Law Board.</t>
  </si>
  <si>
    <t>5 Oct 1854</t>
  </si>
  <si>
    <t>Letter from William Bruton, Deputy Assistant Registrar, Abergavenny, to the Registrar General, London. He writes that Mr Lewis, Registrar of the Tredegar District has resigned from the post of Registrar of Births &amp; Deaths for that district, but intends to continue the duties of the Registrar of Marriages. Mr Lewis requests an iron box in which to store the Marriages Register Book and Mr Bruton requests that one is supplied.</t>
  </si>
  <si>
    <t>10 Oct 1854</t>
  </si>
  <si>
    <t xml:space="preserve">Letter from Mr J Ellis, on behalf of William Batt, Clerk to the Guardians of the Abergavenny Poor Law Union, to the Poor Law Board. It states that he is directed by the board to send a copy [not enclosed] of a minute and resolution passed at their last meeting for them to read and approve. </t>
  </si>
  <si>
    <t>25 Oct 1854</t>
  </si>
  <si>
    <t xml:space="preserve">Letter from Mr J Ellis, on behalf of William Batt, Clerk to the Guardians of the Abergavenny Poor Law Union, to the Poor Law Board. He writes to ask for the sanction of the Poor Law Board for an advance of £2 made to a pauper named Martina Hoskins under the section Special Circumstances. The pauper with her five children had been receiving 6s per week from the parish of Llanwenarth for some time. A short while ago she received a letter from her husband in Canada stating that he had paid her passage from Liverpool [Lancashire] to America via a vessel that would be leaving in a few days. She and her children did not have the means to travel to Liverpool and applied to the board for assistance. In view of the pressure of time, the board decided to advance the sum of £2 and to ask for the agreement of the board.  </t>
  </si>
  <si>
    <t>26 Oct 1854</t>
  </si>
  <si>
    <t xml:space="preserve">Letter from William Batt, Superintent Registrar, Abergavenny, to the Registrar General, London. He states that his deputy has delayed replying to the letters of  12 and 26 from the Registrar General until William Batt could do so himself. He states that he considers the services of  Daniel Lewis as Registrar of Marriages as indespensible. He is the duty Registrar of Marriages resident in the parish of Bedwellty which has a population of 130,000. There is no other registrar living within 7 miles of the centre of the parish. There are nine chapels registered for marriages in the immediate vicinity of Mr Lewis's residence and about half of the marriages in the area have been registered by  Lewis. Mr E W Lewis, the previous deputy registrar for the Tredegar district was appointed last Tuesday by the board of guardians to succeed Mr C Lewis in the office of Registrar of Births and Deaths for that district. </t>
  </si>
  <si>
    <t>4 Nov 1854</t>
  </si>
  <si>
    <t xml:space="preserve">Letter from William Batt, Clerk to the Guardians of the Abergavenny Poor Law Union, to the Poor Law Board. He reports that he is sending [not enclosed] the Statistical Statement Form 17, with the return of the salaries of medical officers and schoolmistresses for the half year ending 29th September [not enclosed]. </t>
  </si>
  <si>
    <t>7 Nov 1854</t>
  </si>
  <si>
    <t>Loose letter from J Reynolds, Receiving officer, Weobley Poor Law Union, [Herefordshire], to William Batt, Clerk to the Guardians of the Abergavenny Poor Law Union. This is a sheet on which three letters are written between 1840 and 1841.
Reynolds to Batt, stating that the following were received from Mr Evans: on account of money paid for the Weobley Poor Law Union,  of £5 6s being the amount due 21 March 1840 being the sum paid by him for Mary B-----.
Reynolds to Batt, stating that 'Your order for the sum of £5 4s 0d came safe to hand and I am obliged to you for the same'. 
Thomas Williams, Relieving Officer, Webley Union, to Batt, stating that 'This is a true copy of the receipts received from Mr Reynolds by Mr Parker. You will see that by the amount of money paid last time it was the whole year to the end of March not to the beginning, so that the error lies with Reynolds'. An NB is added stating that he had received a letter yesterday from Mr Evans saying that he had paid W Batt the £3 12s 6d which he had sent by him and he would be glad to have confirmation of its receipt.</t>
  </si>
  <si>
    <t>5 May 1854</t>
  </si>
  <si>
    <t xml:space="preserve">Letter from Mr J Ellis, on behalf of William Batt, Clerk to the Guardians of the Abergavenny Poor Law Union, to the Poor Law Board. He states that the letter from the Board, no. 37087/1854, and the copy of the letter to Mr Thomas, requesting his resignation from the post of receiving officer [not enclosed],  was read at the meeting of the Board of Guardians last Thursday. Mr Thomas then tendered his resignation. The board accepted his resignation from the end of the present quarter to prevent the office from becoming vacant and directed him to continue until that date. They will advertise for a successor. </t>
  </si>
  <si>
    <t>18 May 1854</t>
  </si>
  <si>
    <t xml:space="preserve">Letter from Mr J Ellis, on behalf of William Batt, Clerk to the Guardians of the Abergavenny Poor Law Union, to the Poor Law Board. He writes replying to the letter from the Poor Law Board, referenced 34926/1854. The sum of £26 0s 9d was directed to paid, by the order of the Poor Law Board on the 5 August 1848, to be applied as part of the repayment by the Llanvetherine parish of the loan of £4500. At the time, this amount was thought to be correct. However, on 26 January 1849, an order from the Poor Law Board directed the separation of the parishes of Aberystruth and Bedwellty. This was completed on 25 March 1849, and at that time there was £1966 10s 7d of the original loan remaining.  A subsequent order of the board on 22 March 1852 directed the payment of £393 10s 10d to be paid from the Abergavenny Union to the Bedwellty Poor Law Union. A greater proportion is therefore required to be paid following this arrangement. The parish of Llanvetherine has been and is still charged with a proportion of this increase. </t>
  </si>
  <si>
    <t>18 Nov 1854</t>
  </si>
  <si>
    <t xml:space="preserve">Letter from Mr J Ellis, on behalf of William Batt, Clerk to the Guardians of the Abergavenny Poor Law Union, to Richard Johnson, Manager of the Blaenavon Works. He states that he is directed by the board to forward a copy of a resolution [not enclosed] that was passed at their meeting last Thursday. They hope that steps will be taken immediately to remedy the defects referred to in the resolution and drawing attention to the sanctions available to the board if are not. </t>
  </si>
  <si>
    <t>Letter from William Batt, Clerk to the Guardians of the Abergavenny Poor Law Union, to the Poor Law Board, London. He is replying to their letter no 37377/1854 about Mr Thomas's accounts. He repudiates the first part of the statement from Mr Murrell, District Auditor, that the names of the paupers to whom relief was given had not been found in the application, report book or relief order book. Some of these cases were marked in Thomas' relief list, but had been disallowed by Mr Murrell. For all of them there are correct orders in the relief order book, although in one case the name is given as Charlotte Powell in the relief order book and Charlotte Lewis in the relief list. This is merely a clerical error and should have been apparent as such to the auditor as no similar entry was made in the relief list in the name of Charlotte Powell. Mr Murrell stated that numerous charges were made which were not supported by vouchers but the vouchers were produced at the meeting to the chairman who attested that they were correct after which they were returned to the relieving officer. They may have been mislaid after this. Mr Murrell also complains that the column at the foot of each page in the relief list is ruled for the insertion of the clerk's inititials but had not always been completed. Mr Batt remarks that he has always examined and checked the assessment of the relieving officer, in accordance with  Article 202 of the order of 24 July 1847 and marked them with a tick as examined and then inserted his initials at the end of the half year.He had always regarded his ticks as equivalent to his initials. He would have thought Mr Murrell would have found that they sufficed and he had never before had any objection to this procedure. As a footnote, he adds that he has been clerk to the Abergavenny Union for between 13 and 14 years and has kept the accounts to the satisfaction of the Poor Law Board and the board of guardians. He has felt that he has been successful in avoiding giving any unneccessary trouble. If Mr Murrell had simply asked him to put his initials in the box in future rather than a tick, it would have avoided a complaint being made against him to the Poor Law Board over such a trivial matter and spared the board some trouble and himself some annoyance.</t>
  </si>
  <si>
    <t>24 Nov 1854</t>
  </si>
  <si>
    <t>Letter from William Batt, Clerk to the Guardians of the Abergavenny Poor Law Union, to the Poor Law Board. It states that at a meeting of the board of guardians on Thursday, John Jones of Llanfoist, bookeeper, was elected to succeed  John Thomas in the office of relieving officer for the first district of this union. At the same meeting, James Meredith of Abergavenny, was appointed as porter at the workhouse. This post had been vacant since the death of James Williams. He asks for the Poor Law Board to sanction he appointments.</t>
  </si>
  <si>
    <t>11 Dec 1854</t>
  </si>
  <si>
    <t>Letter from William Batt, Clerk to the Guardians of the Abergavenny Poor Law Union, to the Poor Law Board, London. He is replying to their letter no 41211/1854, telling them that the account due from the parish of Llanvetherine concerning the Union Workhouse Loan is £11 4s 0d.</t>
  </si>
  <si>
    <t>18 Oct 1854</t>
  </si>
  <si>
    <t>Letter from William Batt, Superintendent Registrar, Abergavenny, to R Waters, Clerk to the Guardians of the [Bedwelty] Poor Law Union,  Tredegar, to the Poor Law Board. He encloses [not enclosed] an extract from the account received from the registrar general. This shows that the amount payable by Tredegar union is £8 18s 0d and asks for a cheque for that amount as soon as possible after his next meeting.</t>
  </si>
  <si>
    <t>9 Jan 1855</t>
  </si>
  <si>
    <t>Letter from Mr J Ellis, on behalf of William Batt, Clerk to the Guardians of the Abergavenny Poor Law Union, to the Poor Law Board, regarding their letter of 22 December last, no 43925/1854. From these and other earlier communications the Board must see that either Batt or Mr Murrill must haver made 'a misrepresentation of facts'. He is referring to a dispute over monies referenced in the relief list. If the Board doubt the truth of his entries he will make the relief list and relief order book available for their inspection.</t>
  </si>
  <si>
    <t>15 Jan 1855</t>
  </si>
  <si>
    <t xml:space="preserve">Letter from Mr J Ellis, on behalf of William Batt, Clerk to the Guardians of the Abergavenny Poor Law Union, to the Poor Law Board, to B [C] Evans, Clerk to the Guardians of the Newport Poor Law Union. The letter states that George Richards and family will be put on a suspended order unless the Newport Board consent to repay the relief already advanced. </t>
  </si>
  <si>
    <t>20 Jun 1855</t>
  </si>
  <si>
    <t>Letter from William Batt, Clerk to the Guardians of the Abergavenny Poor Law Union, to D Allin, Superintendent of the Joint Country Asylum, Abergavenny. The bearer of the letter is the mother of Hannah Powell, who is currently an inmate at the Asylum [pauper lunatic]. She applied to the Board of Guardians yesterday to assist her in removing her daughter from the Asylum. The Board enquired into the circumstances and those of her parents and concluded that the daughter would be properly cared and provided for. The board recomends that she should be discharged into their care if, in your opinion, this can be done safely.</t>
  </si>
  <si>
    <t>26 Jun 1855</t>
  </si>
  <si>
    <t xml:space="preserve">Letter from William Batt, Clerk to the Guardians of the Abergavenny Poor Law Union, to the Poor Law Board, replying to his of 1 February, no 30378/1854, and referring to their previous letters of the 6 October and 24 November. The pauper to whom the letters refer is of unsound mind who continually complains to the Board of imaginary injuries. The Board on this occasion felt they did not need to investigate. This pauper is certified every quarter by the medical officer to be of unsound mind. </t>
  </si>
  <si>
    <t>5 Feb 1855</t>
  </si>
  <si>
    <t xml:space="preserve">Letter from William Batt, Clerk to the Guardians of the Abergavenny Poor Law Union, to the Poor Law Board. In reply to their letter dated 28 November, no37270/1854, he states that the amounts of money due from various people, recorded by Mr Murrell at his last audit of the accounts of the Union, have been paid to the treasurer. The exception to these payments is £2 due from Verence, chairman of the Union, which was ordered to be paid on the 4 January. </t>
  </si>
  <si>
    <t>Letter from William Batt, Superintendent Registrar, Abergavenny, to  R Waters, Clerk to the Guardians of the [Bedwelty] Poor Law Union, Tredegar. He states that he has received a second application for payment of the account for [illegible] from the registrar general. He asks for a cheque for the amount owing without further delay.</t>
  </si>
  <si>
    <t>9 Feb 1855</t>
  </si>
  <si>
    <t>Letter from William Batt, Superintendent Registrar, to the Registrar General, London. He states that he encloses their letter of credits [not enclosed] for £12 11s 4d for Books and [Gowns?] for the use of this district.</t>
  </si>
  <si>
    <t>28 Feb 1855</t>
  </si>
  <si>
    <t>Letter from William Batt, Clerk to the Guardians of the Abergavenny Poor Law Union, toJ T Graves, Poor Law Inspector, London. He is replying to his letter of 8 February and says that John Thomas, recently the relieving officer for the first district of the union, has been prevented from attending  meetings by illness. If he attends at the next meeting to be held on 22 March, the return can be made for the weeks referred to in their letter.</t>
  </si>
  <si>
    <t>12 Mar 1855</t>
  </si>
  <si>
    <t xml:space="preserve">Letter from William Batt, clerk to the Abergavenny Board of Governors, to E Richards,  Clerk to the Guardians of theMonmouth Poor Law Union. The letter refers to Mary Ford, a [pauper]lunatic, in the area Bryngwyn to Llanishen, asking for a cheque for the accounts due under this order, and that it should be paid before 24 March. </t>
  </si>
  <si>
    <t>18 Mar 1855</t>
  </si>
  <si>
    <t xml:space="preserve">Letter from William Batt, Superintendent Registrar, Abergavenny, to the Registrar General, replying to their letter of 5 April and stating that he has not received a return from the Nantyglo Church for the quarter ended 3t December last. He has been told, by the registrar of the district where the church is situated, that he had asked the officiating clergyman for the returns but was refused on the grounds that there had been no marriages. Despite writing to the clergyman concerned, the Reverend C Morgan, asking for the return of the register, he has not yet done so. </t>
  </si>
  <si>
    <t>12 Apr 1855</t>
  </si>
  <si>
    <t>Letter from William Batt, Clerk to the Guardians of the Abergavenny Poor Law Union, to the Poor Law Board. The letter is in reply to their letter dated 23 April, no 12957/1855, which states that Mr Murrell has adjourned  his audit of the Abergavenny Union's accounts. The illness of the previous relieving officer, John Thomas, and the inexperience of his replacement, John Jones, caused considerable confusion and delay with the books and accounts. His clerk was unable to complete the accounts before the audit, and a week before the audit, he was taken ill and was confined to his bed. He hopes very shortly to be able to submit the accounts to Mr Murrell in a completed form.</t>
  </si>
  <si>
    <t>24 Apr 1855</t>
  </si>
  <si>
    <t>Letter from William Batt, Clerk to the Guardians of the Abergavenny Poor Law Union, to the Poor Law Board. He is replying to the letter from the Poor Law Board dated 27 April, no 12957/1855. He says that the amount of £2 8s 2d certified to be paid by John Jones, Relieving officer, has not been paid to the treasurer as he intends to appeal against the payment on equitable grounds under section 4 of 11 and 12 Vict c 91.</t>
  </si>
  <si>
    <t>3 May 1855</t>
  </si>
  <si>
    <t>Copy of a resolution passed 7 March 1855 at Llanthony Parish Meeting, certified by the rector James Farquhar, chair.  The resolution concerns Llanthony Skirrid and states that it was agreed to sell the garden and ruins, recently occupied by Hannah Jones, now deceased, to Reverend James Farquhar for £5, and also to sell him a garden, rented by Richard Teague, for £5. The purchaser was required to pay for the conveyance of the properties which currently belong to the parish. Witnessed by James Farquhar chsirman, William Jones, Thomas Farr, Henry Harris and William Jones.</t>
  </si>
  <si>
    <t>8 Mar 1855</t>
  </si>
  <si>
    <t xml:space="preserve">Loose letter from the Poor Law Board to William Batt, Clerk to the Guardians of the Abergavenny Poor Law Union, no. 12957/1855. Letter states that the Poor Law Board have received a letter from Mr Murrell,  District Auditor, stating that he had adjourned the sudit of the accounts of the Abergavenny Union as they were not ready. He further remarked that the ledger is not balanced, nor the half yearly statements prepared. The return relating to the salaries of the medical officers and schoolmistresses were also not included. The Board ask Batt for an explanation. </t>
  </si>
  <si>
    <t>23 Apr 1855</t>
  </si>
  <si>
    <t xml:space="preserve">Loose letter from the Poor Law Board to William Batt, Clerk to the Guardians of the Abergavenny Poor Law Union. It states that Mr Murrell, District Auditor, at the audit of the accounts for the half year ended at Lady Day,  certified a sum of £2 8s 2d as due from John Jones, Relieving Officer, and asks for information as to whether this has been paid to the treasurer of the union as required by section 32 of 7 and 8 Victoria c.10.  </t>
  </si>
  <si>
    <t>27 Apr 1855</t>
  </si>
  <si>
    <t>Letter from William Batt, Clerk to the Guardians of the Abergavenny Poor Law Union, to the Poor Law Board, in reply to their letter of 27 April 1855, reference 12957. Batt confirms that John Jones has paid 18s 8d, part of the sum of £2 8s 2d certified as being due from him by Mr Murrell, the auditor. The remainder of the £2 8s 2d includes £1 4s spent on a smock frock, pair of trousers, and pair of boots, for Charles Hodges, a 17 year old boy, to enable him to leave the workhouse and take up a situation as a farm servant. Hodges has a speech impediment but is otherwise able-bodied. This expenditure has been disallowed as not sanctioned by the board because Hodges is able-bodied.  A further sum of 5s 6d was to Jemima Nicholas, 16 years old, for a pair of boots so she could go into service. Her father was sickly and could not provide them himself. This sum has also been disallowed. In the circumstances Batt  asks the board to remit the remainder of the surcharges against Jones.</t>
  </si>
  <si>
    <t>4 May 1855</t>
  </si>
  <si>
    <t xml:space="preserve">Letter from William Batt, Clerk to the Guardians of the Abergavenny Poor Law Union, to the Poor Law Board, on behalf of John Jones, relieving officer, (the letter is signed by Jones) appealing for the remittance of the sums of £1 4s and 5s 6d disallowed and surcharged against  Jones by the district auditor. In the case of Charles Hodges, who was supplied with clothing to allow him to leave the workhouse and go into service, the guardians, on the opinion of the medical officer, Mr Hansby, did not consider Hodges to be fully able bodied (he has a serious speech impediment) Jones mistakenly entered Hodges in column 4 of his relief list rather than column 18. In the case of Jemima Nicholas, supplied with a pair of shoes on going into service, she is stated to be able bodied and also partially disabled. Her father is a sickly man in receipt of occasional relief and cannot provide the shoes. Jones did not realise he needed to obtain prior sanction of the board. These errors and omissions are due to his lack of experience as a young officer. </t>
  </si>
  <si>
    <t>29 May 1855</t>
  </si>
  <si>
    <t xml:space="preserve">Letter from William Batt, Clerk to the Guardians of the Abergavenny Poor Law Union, to the Poor Law Board asking if they will advise on or sanction the Abergavenny union taking out insurance with the […] Assurance and Guarantee Company of 32 Ludgate Hill, London, for the due performance of their duties by union and parochial officers. </t>
  </si>
  <si>
    <t>24 Sep 1855</t>
  </si>
  <si>
    <t>Letter from William Batt, Clerk to the Guardians of the Abergavenny Poor Law Union, to the Poor Law Board, enclosing Statistical Statement Form 16, Financial Statement Form 17, and return of salaries of medical officers and schoolmistress [not included], for half year ended 29 September 1855.</t>
  </si>
  <si>
    <t>23 Oct 1855</t>
  </si>
  <si>
    <t xml:space="preserve">Letter from William Batt, Clerk to the Guardians of the Abergavenny Poor Law Union, to the Poor Law Board, in reply to their letter of 27 October 1855, reference 37979/1855, concerning Mr Murrell's report regarding the books of Thomas Davies, late assistant overseer of Abergavenny parish. Davies has absconded. His collecting and deposit book and monthly statement for the last half year have not been prepared. If he has defaulted it is only to a small amount. A sum of £11 7s 10d was due from him and this has been paid to the treasurer on behalf of his sureties. Also Mr Joseph Ellis of Abergavenny has been appointed assistant overseer in place of Davies. </t>
  </si>
  <si>
    <t>3 Nov 1855</t>
  </si>
  <si>
    <t xml:space="preserve">Letter from William Batt, Clerk to the Guardians of the Abergavenny Poor Law Union, to the Poor Law Board, in reply to their letter, reference 37976/1855, informing them that the sum of £11 7s 10d certified by Mr Murrell at his last audit as being due from Thomas Davies, late assistant overseer of Abergavenny parish, has been paid to the union treasurer. </t>
  </si>
  <si>
    <t xml:space="preserve">Letter from William Batt, Clerk to the Guardians of the Abergavenny Poor Law Union, to E J C Davies, Clerk to the Guardians of the Crickhowell Poor Law Union, [Breconshire], stating that the Abergavenny guardians consent to an increase of 6d a week in Mary Phillips's pay, and to clothing to an amount in the discretion of the Crickhowell guardians. </t>
  </si>
  <si>
    <t>13 Dec 1855</t>
  </si>
  <si>
    <t>Letter from William Batt, Superintendant Registrar of the Abergavenny District, to the Registrar General, in reply to his letter of 30 November 1855. Batt states that there are 5 register books of births, 3 of deaths, and 5 of marriages, at the Abergavenny office. Batt hopes to complete the indexes to them in the present month.</t>
  </si>
  <si>
    <t>14 Dec 1855</t>
  </si>
  <si>
    <t>Letter from William Batt, Clerk to the Guardians of the Abergavenny Poor Law Union, to the Poor Law Board, in reply to their letter of 19 [December] 1855, reference 41658/1855. Batt says he was not aware of the order of 15 November 1838, and is unable to find a copy in the papers he was given when appointed. Batt adds that Mr Ellis was appointed to the office of assistant overseer of Abergavenny parish by the parishioners in vestry, and was afterwards confirmed by the justices at petty sessions, and approved by the guardians at their next meeting [the letter ends here and is not signed or dated].</t>
  </si>
  <si>
    <t>Letter from William Batt, Clerk to the Guardians of the Abergavenny Poor Law Union, to the Poor Law Board, enclosing a certificate [not included] and asking the board to issue an order for a new valuation of rateable property in Llanover parish. The tithe map will be available for the purpose and no new map will be needed.</t>
  </si>
  <si>
    <t>4 Jan 1856</t>
  </si>
  <si>
    <t>Letter from William Batt, Clerk to the Guardians of the Abergavenny Poor Law Union, to the Poor Law Board, concerning the valuation of Llanover parish. Batt returns a form [not included] sent with the board's letter of 9 January 1856, signed by a majority of the churchwardens and overseers of the parish.</t>
  </si>
  <si>
    <t>21 Jan 1856</t>
  </si>
  <si>
    <t xml:space="preserve">Letter from William Batt, Clerk to the Guardians of the Abergavenny Poor Law Union, to the Poor Law Board, in reply to their letter of 27 December 1855, reference 48258/1855. Batt says the guardians are not aware what powers the order of 15 November 1838 confers on them in regard to the appointment of an assistant overseer for Abergavenny parish, but they are satisfied the appointment should rest with the ratepayers assembled in vestry. They therefore desire the order of 15 November 1838 to be rescinded. </t>
  </si>
  <si>
    <t>4 Feb 1856</t>
  </si>
  <si>
    <t>Letter from William Batt, Superintendant Registrar of the Abergavenny District, to the Registrar General, in reply to his letter of 5 February 1856. Batt says the indexes to the register books of births and deaths in his possession are now complete. There are 6 register books of marriages not indexed. Batt will proceed with those as soon as he receives a book he has ordered in accordance with a plan suggested by Mr Mann on his recent visit to the district.</t>
  </si>
  <si>
    <t>13 Feb 1856</t>
  </si>
  <si>
    <t>Letter from Joseph Ellis, on behalf of William Batt, Clerk to the Guardians of the Abergavenny Poor Law Union, to W D Evans, Clerk to the Guardians of the Newport Poor Law Union, stating that Evans's letter regarding Eliza Brace was put before the Abergavenny guardians but they declined to review the order for her pay unless she make a personal application before them, which she can do at their next meeting on Thursday week.</t>
  </si>
  <si>
    <t>18 Feb 1856</t>
  </si>
  <si>
    <t xml:space="preserve">Letter from Joseph Ellis, on behalf of William Batt, Clerk to the Guardians of the Abergavenny Poor Law Union, to E J C Davies, Clerk to the Guardians of the Crickhowell Poor Law Union, [Breconshire], stating that the Abergavenny guardians consent to repay the extra allowance of 6d per week for Elizabeth Watkins. </t>
  </si>
  <si>
    <t>Letter from Joseph Ellis, on behalf of William Batt, Clerk to the Guardians of the Abergavenny Poor Law Union, to E J C Davies, Clerk to the Guardians of the Crickhowell Poor Law Union [Breconshire], stating that the treasurer refuses to accept the enclosed cheques [not included] in repayment of relief advanced to Crickhowell paupers and could Davies send something more negotiable.</t>
  </si>
  <si>
    <t>21 Mar 1856</t>
  </si>
  <si>
    <t>Letter from Joseph Ellis, on behalf of William Batt, Clerk to the Guardians of the Abergavenny Poor Law Union, to F L Bodenham, Clerk to the Guardians of the Hereford Poor Law Union [Herefordshire] in reply to his letter of 1 April 1856. Batt advises that a cheque for £2 13s 11d was sent to Bodenham by post on 28 December 1855. On 4 January 1856 the cheque was received by Messrs Bailey &amp; Co. from Messrs Matthews &amp; Co. of Hereford. Batt has not received any acknowledgement of receipt and now asks for one.</t>
  </si>
  <si>
    <t>7 Apr 1856</t>
  </si>
  <si>
    <t xml:space="preserve">Letter from William Batt, Clerk to the Guardians of the Abergavenny Poor Law Union, to the Poor Law Board, asking for their sanction of the proposed sale of two small plots of land, valued at £10, in the parish of Llanthewy Skirrid to the Reverend John Witherstone. The sale has been proposed by the parishioners in vestry. If sanctioned, Batt asks to be sent the requisite papers. </t>
  </si>
  <si>
    <t xml:space="preserve">Letter from Joseph Ellis, on behalf of William Batt, Clerk to the Guardians of the Abergavenny Poor Law Union, to the Poor Law Board, enclosing Financial Statement Form 17, Statistical Statement Form 16, and Return of Salaries for medical officers and schoolmistress, for half year ended Lady Day 1856. </t>
  </si>
  <si>
    <t>23 May 1856</t>
  </si>
  <si>
    <t xml:space="preserve">Letter from Joseph Ellis, on behalf of William Batt, Clerk to the Guardians of the Abergavenny Poor Law Union, to E Murrell, District Auditor, Milton Lodge, Tewkesbury [Gloucestershire], in reply to his letter of 7 July 1856. All the balances certified by Murrell at his recent audit as being due from overseers have been paid, except for 2s from the late overseer of Llanfihangel Usk and £1 6s 6d from the late overseer of Llanover. Those two parties have been written to. </t>
  </si>
  <si>
    <t>14 Jul 1856</t>
  </si>
  <si>
    <t>Letter from William Batt, Clerk to the Guardians of the Abergavenny Poor Law Union, to the Poor Law Board, in reply to their letter of 21 June 1856, reference 18858/1856, confirming that Mr Richard Price, the assistant overseer for the hamlet of Fwthog, has executed a bond with two sureties for the due performance of his duties.</t>
  </si>
  <si>
    <t>13 Jul 1856</t>
  </si>
  <si>
    <t>Letter from William Batt, Clerk to the Guardians of the Abergavenny Poor Law Union, to the Poor Law Board, in reply to their letter of 21 June 1856, reference 18858/1856, confirming that Mr James Arthur, the assistant overseer for the parish of Bettwsnewydd, has executed a bond with two sureties for the due performance of his duties. The appointments of assistant overseer at the hamlet of Clytha and the parish of Llanvapley have been vacant since 25 March 1856.</t>
  </si>
  <si>
    <t>15 Jul 1856</t>
  </si>
  <si>
    <t>Letter from William Batt, Clerk to the Guardians of the Abergavenny Poor Law Union, to the Poor Law Board, regarding their circular of 30 June [1856] and advising them that the question of dietaries for children was considered at the last meeting of the board of guardians but that no decision was come to and it was adjourned to the next meeting, after which Batt will inform the Poor Law Board of the result.</t>
  </si>
  <si>
    <t>Letter from William Batt, Clerk to the Guardians of the Abergavenny Poor Law Union, to E J C Davies, Clerk to the Guardians of the Crickhowell Poor Law Union [Breconshire], confirming that the Abergavenny guardians will repay any clothing which the Crickhowell guardians may think necessary for Anne Griffiths.</t>
  </si>
  <si>
    <t>16 Aug 1856</t>
  </si>
  <si>
    <t>Letter from William Batt, Clerk to the Guardians of the Abergavenny Poor Law Union, to the Poor Law Board, replying to their letter of 22 April 1856, reference 10987/1856, concerning the sale of parish property at Llanthewy Skirrid. One of the plots of land to be sold to Mr Witherstone was previously the subject of correspondence with the board in 1848. It is a strip of garden ground in the parish of Llanthewy Skirrid, bounded by the Green Moors Farm and the highway to Llanthewy church (comprising not more than 15 perches). It has been let for some years past at an annual rent of 5s. The other plot is nearby and is a strip 36 yards long and between 5 and 6 yards wide with a delapidated hovel on it, situated at the side of the highway leading to Llanthewy church and otherwise bounded by Llandwr Farm (the property of Mr Witherstone). It was purchased some years ago by the parish officers for £3.</t>
  </si>
  <si>
    <t>17 Sep 1856</t>
  </si>
  <si>
    <t>Letter from William Batt, Clerk to the Guardians of the Abergavenny Poor Law Union, to the Poor Law Board, concerning their circular of 22 April 1856 on dietaries for children in the workhouse. The circular was considered by the guardians at their meeting on 18 September 1856 and having taken the advice of the medical officer the guardians are of the opinion that the existing dietaries are satisfactory and should continue.</t>
  </si>
  <si>
    <t>19 Sep 1856</t>
  </si>
  <si>
    <t>Letter from William Batt, Clerk to the Guardians of the Abergavenny Poor Law Union, to the Poor Law Board, forwarding a scale of dietary for children in the workhouse, as approved by the guardians at their meeting on 16 October [1856].</t>
  </si>
  <si>
    <t>24 Jan 1856</t>
  </si>
  <si>
    <t>Letter from William Batt, Clerk to the Guardians of the Abergavenny Poor Law Union, to the Poor Law Board, enclosing the following returns for the half year ended 29 September [1856]: Financial Statement Form 17, Statistical Statement Form 16, Return of Salaries of Medical Officers and Schoolmistress.</t>
  </si>
  <si>
    <t>29 Jan 1856</t>
  </si>
  <si>
    <t>Letter from William Batt, Clerk to the Guardians of the Abergavenny Poor Law Union, to the Poor Law Board, in reply to their letter of 26 September 1856, reference 35863/1856, concerning the sale of parish property in the parish of Llanthewy Skirrid. The parish officers have no deed or other document of title relating to either of the two properties to be sold, nor does it appear that any was executed for one of the properties on its purchase, but that it was acquired merely on an oral agreement. No entry of it was made in the minute book. The proposed purchaser, the Reverend Mr Witherstone, is prepared to accept such conveyance as the guardians and parish officers can execute under the circumstances.</t>
  </si>
  <si>
    <t>30 Jan 1856</t>
  </si>
  <si>
    <t xml:space="preserve">Letter from William Batt, Superintendant Registrar of the Abergavenny District, to the Registrar General, informing him a vacancy has occurred in the office of registrar of marriages for the Abergavenny district, on the death of Mr Daniel Lewis, of Tredegar on 16 December [1856]. Batt has asked for Lewis's book to be deposited with him and proposes delaying the appointment of a new registrar until the new act comes into force. Batt is not yet prepared to name a person he can recommend for the appointment, and asks for the relevant form of appointment to be sent to him. </t>
  </si>
  <si>
    <t>17 Dec 1856</t>
  </si>
  <si>
    <t>Letter from Joseph Ellis, on behalf of William Batt, Clerk to the Guardians of the Abergavenny Poor Law Union, to Mr John Lewis, Tredegar, nephew of the late Daniel Lewis [registrar of Abergavenny district] expressing regret at the death and asking for him to bring his late uncle's marriage register book to be deposited in Batt's custody until a new registrar can be appointed. In the meantime persons wishing to have their marriage registered must apply to one of the other registrars of the district: Mr B Lewis, Garnfach, Mr Pritchard, Govilon, or Mr Ellis, Abergavenny. The registrar box and any papers may remain with Lewis for the present.</t>
  </si>
  <si>
    <t xml:space="preserve">Letter from William Batt, Superintendant Registrar of the Abergavenny District, to the Registrar General, in reply to his letter of 29 December 1856. Batt explains that Berea chapel was registered to perform marriages on 24 January 1844 as a chapel of the Independent denomination, and on 23 January 1854 another chapel of the same name was also registered to the Independent denomination. It now appears that shortly before the registration of the latter, the denomination of the former was changed from Independent to Baptist. </t>
  </si>
  <si>
    <t>2 Jan 1857</t>
  </si>
  <si>
    <t xml:space="preserve">Letter from William Batt, Clerk to the Guardians of the Abergavenny Poor Law Union, to E J C Davies, Clerk to the Guardians of the Crickhowell Poor Law Union [Breconshire] confirming that the Abergavenny guardians will repay the Crickhowell guardians the cost of supplying a pair of shoes to Charity Saunders. </t>
  </si>
  <si>
    <t>10 Jan 1857</t>
  </si>
  <si>
    <t xml:space="preserve">Letter from William Batt, Clerk to the Guardians of the Abergavenny Poor Law Union, to the Poor Law Board, in reply to their letter of 5 December 1856, reference 45323/1856, concerning the last visit of Mr Jelyinger Symons to the school. Batt states that a few days prior to the visit the board had admitted the children of outdoor paupers to the workhouse school, and at that time parents were in the habit of sending children to school in a dirty and ragged state, but this was soon remedied by the master giving strict orders to such parents to see that their children were properly clothed and cleansed before they were sent to school. The board now have no reason to complain of their appearance. </t>
  </si>
  <si>
    <t>16 Jan 1857</t>
  </si>
  <si>
    <t>Letter from William Batt, Clerk to the Guardians of the Abergavenny Poor Law Union, to the Poor Law Board, in reply to their letter of 6 December 1856, reference 45744/1856. Batt states that though there are no wards exclusively appropriated for the reception of paupers on their admission to the workhouse, such paupers are examined by the medical officer in the usual receiving wards and are cleansed either there or in the bathroom before their admission to the house, and the board are of the opinion that the present receiving wards are sufficient for this purpose.</t>
  </si>
  <si>
    <t>Letter from William Batt, Clerk to the Guardians of the Abergavenny Poor Law Union, to E B Edwards, the Clerk to the Guardians of the Pontypool Poor Law Union. Batt says the practice of the Abergavenny guardians with repect to irrecoverable paupers is to ascertain that they have a settlement to which they could be removed if they had not resided in the Abergavenny Union for five years before charging them to the common fund. Until a settlement is shown to the satisfaction of the guardians they are charged to the parish of residence.</t>
  </si>
  <si>
    <t>20 Jan 1857</t>
  </si>
  <si>
    <t xml:space="preserve">Letter from William Batt, Clerk to the Guardians of the Abergavenny Poor Law Union, to W D Evans, Clerk to the Guardians of the Newport Poor Law Union. The weekly pay of Anne Davies, of Magor is considerably more than the Abergavenny guardians usually allow in similar cases, so the application for coals is refused and the guardians would rather she came into the workhouse. </t>
  </si>
  <si>
    <t>23 Jan 1857</t>
  </si>
  <si>
    <t>Letter from William Batt, Clerk to the Guardians of the Abergavenny Poor Law Union, to the Poor Law Board, in reply to their letter of 3 February 1857. Batt states there are National Schools in Abergavenny, for both sexes, but that the children of outdoor paupers who presently attend the workhouse school did not go to them, because the parents claim they cannot afford the penny a week per child that the National Schools charge. If excluded from the workhouse school such children would be brought up wholly regardless of education. The guardians adopted this system on the suggestion of Mr J C Symons, contained in paper 1390140 of the minutes of the Committe of Council on Education, 1855-6.</t>
  </si>
  <si>
    <t>21 Feb 1857</t>
  </si>
  <si>
    <t>Letter from William Batt, Clerk to the Guardians of the Abergavenny Poor Law Union, to the Poor Law Board, informing them that at the meeting of the guardians on 5 March 1857, Mr John Jones, the relieving officer of the first district, tendered his resignation with effect from 25 March 1857. That was accepted by the guardians and advertisments placed for the election of a replacement. At the board meeting on 19 March 1857 Mr Frank Morgan of Abergavenny was duly elected. Batt asks to be sent the requisite forms to fill up, by early post, as the new officer is required to enter into his duties on Lady Day.</t>
  </si>
  <si>
    <t>20 Mar 1857</t>
  </si>
  <si>
    <t xml:space="preserve">Letter from William Batt, Clerk to the Guardians of the Abergavenny Poor Law Union, to the Poor Law Board, informing them that at the meeting of the guardians on 19 March 1857, it was unanimously resolved to increase the annual salary of Mr Walter Lewis, relieving officer of the second district, from £60 to £70. The board are asked to sanction the guardians' decision. </t>
  </si>
  <si>
    <t>Letter from Joseph Ellis, on behalf of William Batt, Clerk to the Guardians of the Abergavenny Poor Law Union, to the Poor Law Board, in reply to their letter of 24 March 1857, reference 9742/B/1857, explaining that Mr Jones tendered his resignation as relieving officer in consequence of the guardians' dissatisfaction with the intemperate and careless manner in which he conducted himself and performed his duties.</t>
  </si>
  <si>
    <t>28 Mar 1857</t>
  </si>
  <si>
    <t>Letter from Joseph Ellis, on behalf of William Batt, Clerk to the Guardians of the Abergavenny Poor Law Union, to the Poor Law Board, enclosing a bill [not included] for the apprehension of persons charged with leaving their families chargeable to the parishes of Abergavenny and Llanover. The bills have been ordered by the guardians to be paid, and Batt asks which account the bills are to be charged to, the parishes or to the common charges.</t>
  </si>
  <si>
    <t>Letter from Joseph Ellis, on behalf of William Batt, Clerk to the Guardians of the Abergavenny Poor Law Union, to the Poor Law Board, asking for their opinion. Messrs J Morgan and W Richards were nominated as guardians for the parish of Llanover on 24 March 1857, and on 25 March 1857 Mr Plumb was also nominated for that parish. The parish returns two guardians. The first two gentlemen are duly qualified, but Mr Plumb has only recently come into the parish and is not rated or appropriated to the poor rates, but it is alleged he will be rated at the next appropriation. The words of the order are "any person not otherwise disqualified who shall be rated" etc. Does the word "shall" mean the person concerned must have been rated at the last appropriation, or is it sufficient that he will be rated at the next appropration? As Messrs Morgan and Richards intend going to the polls if necessary, Batt asks if in the circusmatnces he should issue nomination papers or whether he should treat Mr Plumb's nomination as null and void. A reply by return of post is requested. Letter written by Joseph Ellis in absence of Batt, who is engaged at the Herefordshire county elections.</t>
  </si>
  <si>
    <t>2 Apr 1857</t>
  </si>
  <si>
    <t>Letter from Joseph Ellis, on behalf of William Batt, Clerk to the Guardians of the Abergavenny Poor Law Union, to J T Graves, Poor Law Inspector, in reply to his letter of 20 March 1857, informing him that the practice of the Abergavenny union in respect to relief in kind is to issue tickets for bread, but the bread contractors, being generally grocers, sometimes supply part of the amount ordered in tea and sugar, if the pauper requires it. The quantity of tea and sugar is at the discretion of the pauper.</t>
  </si>
  <si>
    <t>9 Apr 1857</t>
  </si>
  <si>
    <t>Letter from William Batt, Clerk to the Guardians of the Abergavenny Poor Law Union, to the Poor Law Board, enclosing Statistical Statement Form 16, Financial Statement Form 17, and return of salaries of medical officers and schoolmistress [not included] for the half year ended 25 March 1857.</t>
  </si>
  <si>
    <t>28 Apr 1857</t>
  </si>
  <si>
    <t>Letter from Joseph Ellis, on behalf of William Batt, Clerk to the Guardians of the Abergavenny Poor Law Union, to the Clerk to the Guardians of the Potterspury Poor Law union, Northamptonshire, regarding Mary Jackson and family. This paper's relief of 6s a week was discontinued about ten months ago, following her receipt of a remittance of £10 from her husband in America. She has again become destitute and requires relief. Her circumstances have not changed since she was in receipt of the above amount, and the Abergavenny guardians are of the opinion she cannot do without that amount. Batt asks if the Potterspury guardians will undertake to repay the amounts advanced by the Abergavenny guardians. An early reply is requested.</t>
  </si>
  <si>
    <t xml:space="preserve">Letter from William Batt, Clerk to the Guardians of the Abergavenny Poor Law Union, to the Poor Law Board, in reply to their letter of 8 April 1857, regarding the increase in the salary of Walter Lewis, a relieving officer. The grounds for the decision to increase his salary are the great area of his district, part manufacturing and part rural, which makes it necessary for him to keep a horse, the increase in population and number of paupers in the district, and the satisfactory manner in which Lewis had discharged his duties over the 13 years he has been in post. </t>
  </si>
  <si>
    <t>29 Apr 1857</t>
  </si>
  <si>
    <t>Letter from William Batt, Clerk to the Guardians of the Abergavenny Poor Law Union, to the Clerk to the Guardians of the Merthyr Tydfil Poor Law Union, stating the opinion of the Abergavenny guardians that Elizabeth Morgan, now she has no child dependent on her, is not too infirm to get her own maintenance. But Batt asks for the relieving officer to visit her and report on her circumstances and if he is of the opinion that she is still a fit object for relief, to say what amount per week.</t>
  </si>
  <si>
    <t>9 May 1857</t>
  </si>
  <si>
    <t xml:space="preserve">Letter from William Batt, Clerk to the Guardians of the Abergavenny Poor Law Union, to the Poor Law Board, advising them that as the next board meeting of the guardians would fall on the same day as Abergavenny fair, 14 May 1857, it has been decided to hold the meeting instead on Friday 15 May 1857 at 12 noon. </t>
  </si>
  <si>
    <t>Letter from Joseph Ellis, on behalf of William Batt, Clerk to the Guardians of the Abergavenny Poor Law Union, to Messrs Morris and Williams, surveyors, Newport, enclosing a cheque for £48 6s [not included] being the amount due for the valuation of the parish of Llanover. The board have no power either under contract or otherwise to pay the charges of £4 4s for a valuation at Blaenavon. Batt asks for a receipt by return of post.</t>
  </si>
  <si>
    <t>18 May 1857</t>
  </si>
  <si>
    <t>Letter from Joseph Ellis, on behalf of William Batt, Clerk to the Guardians of the Abergavenny Poor Law Union, to the Poor Law Board, in reply to their letter of 6 May 1857. Batt states that the treasurer of the union has credited the guardians with the sum of £3 certified by Mr Murrell at his recent audit as being due to the union from him.</t>
  </si>
  <si>
    <t>Letter from Joseph Ellis, on behalf of William Batt, Clerk to the Guardians of the Abergavenny Poor Law Union, to the Poor Law Board, enclosing for their approval a draft conveyance [not included] of parish property in Llanthewy Skirrid. The two plots of land concerned were directed to be sold by order of the Poor Law Board dated 22 December 1856.</t>
  </si>
  <si>
    <t>27 May 1857</t>
  </si>
  <si>
    <t>Letter from Joseph Ellis, on behalf of William Batt, Clerk to the Guardians of the Abergavenny Poor Law Union, to the Poor Law Board enclosing a proposed scale of dietary for children in the workhouse aged between 2 and 9 [not included], as framed by the medical officer, N W Hansby.</t>
  </si>
  <si>
    <t>19 Jun 1857</t>
  </si>
  <si>
    <t xml:space="preserve">Letter from William Batt, Clerk to the Guardians of the Abergavenny Poor Law Union, to the Poor Law Board, quoting reference 18934/D/1857, enclosing conveyance [not included] of two pieces of land in Llanthewy Skirrid parish, duly executed by all parties, for sealing and registration, together with a copy thereof. </t>
  </si>
  <si>
    <t>25 Jun 1857</t>
  </si>
  <si>
    <t>Letter from Joseph Ellis, on behalf of William Batt, Clerk to the Guardians of the Abergavenny Poor Law Union, enclosing annual abstract of accounts Form 18 [not included] and list of guardians and paid officers for year 1857-8 [not included].</t>
  </si>
  <si>
    <t>29 Jun 1857</t>
  </si>
  <si>
    <t>Letter from Joseph Ellis, on behalf of William Batt, Clerk to the Guardians of the Abergavenny Poor Law Union, to C Prothero, County Treasurer, Newport, enclosing cheques for £228 2s 11d and £233 17s 4d for county and police rates [not included]. Batt asks for a receipt by return post.</t>
  </si>
  <si>
    <t>4 Jul 1857</t>
  </si>
  <si>
    <t>Letter from Joseph Ellis, on behalf of William Batt, Clerk to the Guardians of the Abergavenny Poor Law Union, to L Bodenham, Hereford [Herefordshire], enclosing cheque for  £2 13s 11d, being the proportion of the county rate due for the hamlet of Fwthog. He asks for a receipt by return post.</t>
  </si>
  <si>
    <t xml:space="preserve">Letter from William Batt, Clerk to the Guardians of the Abergavenny Poor Law Union, to E J C Davies, Clerk to the Guardians of the Crickhowell Poor Law Union [Breconshire] concerning Susannah Carter and her two children. The Abergavenny guardians undertake to repay the Crickhowell guardians the cost of the maintenance of the two children in their workhouse, from 25 June 1857, less a deduction of 4s a week, which the mother consents to them retaining from her salary. </t>
  </si>
  <si>
    <t xml:space="preserve">Letter from William Batt, Clerk to the Guardians of the Abergavenny Poor Law Union, to E J C Davies, Clerk to the Guardians of the Crickhowell Poor Law Union [Breconshire], agreeing that the Abergavenny Guardians will repay the cost of supplying a pair of boots to the child of John Hughes, as requested in Davies's letter of 3 July 1857. </t>
  </si>
  <si>
    <t>31 Jul 1857</t>
  </si>
  <si>
    <t>Letter from Joseph Ellis, on behalf of William Batt, Clerk to the Guardians of the Abergavenny Poor Law Union, to the Poor Law Board, in reply to their letter of 27 June 1857, reference 23021/1857. He states that the Abergavenny guardians consent to adopting the scale of dietaries for children recommended in the Poor Law Board's circular of 22 April 1856, and encloses the resolution adopting it [not included].</t>
  </si>
  <si>
    <t>1 Sep 1857</t>
  </si>
  <si>
    <t>Letter from William Batt, Clerk to the Guardians of the Abergavenny Poor Law Union, to [Thomas William} Plumb, manager of the Blaenavon ironworks, asking if he can deliver 200 tons of blue limestone to the tram road adjoining the Abergavenny workhouse, and if so, at what price per ton, and in what quantities. Batt asks for a reply by 16 September 1857.</t>
  </si>
  <si>
    <t>9 Sep 1857</t>
  </si>
  <si>
    <t xml:space="preserve">Letter from William Batt, Clerk to the Guardians of the Abergavenny Poor Law Union, to William Richards, Cwm Llanellen, the overseer of the parish of Llanover. There are several paupers chargeable to Llanover who are removable, and relief has been ordered to be paid pending their removal. The cost of their maintenance is continuing due to neglect to get the removal order made out, and the guardians wish to draw Richards' immediate attention to this. </t>
  </si>
  <si>
    <t>17 Sep 1857</t>
  </si>
  <si>
    <t xml:space="preserve">Letter from William Batt, Clerk to the Guardians of the Abergavenny Poor Law Union, to the Poor Law Board acknowledging receipt of their letter of 29 October 1857, reference 36293/1857, enclosing an extract from the report of Mr Murrell's audit of the union accounts. The audit took place on the day of the board's second meeting after the 29 September 1857, which was the day that minutes of the allocation of the charges referred to in the report should have been made. As the minutes of that meeting had not been completed the references to the minute book and ledgers had not been inserted. They have now been completed. </t>
  </si>
  <si>
    <t>10 Nov 1857</t>
  </si>
  <si>
    <t xml:space="preserve">Letter from William Batt, Clerk to the Guardians of the Abergavenny Poor Law Union, to the Poor Law Board, enclosing a written explanation [not included] from Mr Bevan, the master at the workhouse, of the reason for his not having brought the dietary referred to in Mr Murrell's report into use. </t>
  </si>
  <si>
    <t xml:space="preserve">Letter from William Batt, Clerk to the Guardians of the Abergavenny Poor Law Union, to the Poor Law Board, informing them that at the board meeing of Thursday last [26 November 1857] on a resolution proposed by Mr John James, seconded by Mr Conway, it was unanimously resolved to hold future board meetings fortnightly on Fridays at ten o'clock. The next board meeting will be on Friday 11 December 1857. A copy of the letter is sent to J T Graves [John Thomas Graves, Assistant Poor Law Commissioner] and to each guardian. </t>
  </si>
  <si>
    <t>1 Dec 1857</t>
  </si>
  <si>
    <t xml:space="preserve">Letter from William Batt, Clerk to the Guardians of the Abergavenny Poor Law Union, to the Poor Law Board, informing them that he has paid to the treasurer the 10s certified as owing from him in Mr Murrell's recent audit of the union's accounts. </t>
  </si>
  <si>
    <t>29 Jan 1858</t>
  </si>
  <si>
    <t>Letter from Joseph Ellis, on behalf of William Batt, Clerk to the Guardians of the Abergavenny Poor Law Union, to the Poor Law Board, in reply to their letter of 30 December 1857, reference 30876/57. Batt encloses stock receipt [not included] for the investment of £10, being the produce of the sale of two small pieces of land in the parish of Llanthewy Skirrid.</t>
  </si>
  <si>
    <t>Letter from Joseph Ellis, on behalf of William Batt, Clerk to the Guardians of the Abergavenny Poor Law Union, to the Poor Law Board, in reply to their letters of 18 November 1857 and 21 January 1858. Batt states there is no such extra parochial place as that contemplated by the Act of 20 Victoria C.19 [Extra Parochial Places Act 1857], either within or contiguous to the Abergavenny union.</t>
  </si>
  <si>
    <t>21 Feb 1858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</si>
</sst>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Calibri"/>
    </font>
    <font>
      <b/>
      <sz val="11"/>
      <name val="Calibri"/>
      <family val="2"/>
    </font>
    <font>
      <sz val="8"/>
      <name val="Calibri"/>
      <family val="2"/>
    </font>
    <font>
      <sz val="11"/>
      <name val="Calibri"/>
      <family val="2"/>
    </font>
    <font>
      <sz val="11"/>
      <color indexed="8"/>
      <name val="Calibri"/>
      <family val="2"/>
    </font>
    <font>
      <sz val="11"/>
      <color rgb="FF000000"/>
      <name val="Calibri"/>
      <family val="2"/>
    </font>
    <font>
      <sz val="12"/>
      <name val="Calibri"/>
      <family val="2"/>
    </font>
    <font>
      <sz val="12"/>
      <color theme="1"/>
      <name val="Calibri"/>
      <family val="2"/>
    </font>
    <font>
      <b/>
      <sz val="14"/>
      <name val="Calibri"/>
      <family val="2"/>
    </font>
    <font>
      <sz val="11"/>
      <color rgb="FF000000"/>
      <name val="Calibri"/>
    </font>
    <font>
      <b/>
      <sz val="11"/>
      <color rgb="FF0033CC"/>
      <name val="Calibri"/>
    </font>
    <font>
      <sz val="11"/>
      <color rgb="FF0033CC"/>
      <name val="Calibri"/>
    </font>
    <font>
      <b/>
      <sz val="11"/>
      <color rgb="FF000000"/>
      <name val="Calibri"/>
    </font>
  </fonts>
  <fills count="3">
    <fill>
      <patternFill patternType="none"/>
    </fill>
    <fill>
      <patternFill patternType="gray125"/>
    </fill>
    <fill>
      <patternFill patternType="solid">
        <fgColor rgb="FFD3D3D3"/>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xf numFmtId="0" fontId="0" fillId="0" borderId="0" xfId="0" applyAlignment="1" applyProtection="1">
      <alignment vertical="top"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lignment vertical="top" wrapText="1"/>
    </xf>
    <xf numFmtId="0" fontId="1" fillId="2" borderId="0" xfId="0" applyFont="1" applyFill="1" applyAlignment="1">
      <alignment vertical="top" wrapText="1"/>
    </xf>
    <xf numFmtId="0" fontId="8" fillId="2" borderId="1" xfId="0" applyFont="1" applyFill="1"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 xfId="0" applyFont="1" applyBorder="1" applyAlignment="1" applyProtection="1">
      <alignment vertical="top" wrapText="1"/>
      <protection locked="0"/>
    </xf>
    <xf numFmtId="0" fontId="0" fillId="0" borderId="1" xfId="0" applyBorder="1" applyAlignment="1" applyProtection="1">
      <alignment vertical="top" wrapText="1"/>
      <protection locked="0"/>
    </xf>
    <xf numFmtId="49" fontId="4" fillId="0" borderId="1" xfId="0" applyNumberFormat="1" applyFont="1" applyBorder="1" applyAlignment="1">
      <alignment vertical="top" wrapText="1"/>
    </xf>
    <xf numFmtId="49" fontId="0" fillId="0" borderId="1" xfId="0" applyNumberFormat="1" applyBorder="1" applyAlignment="1">
      <alignment vertical="top" wrapText="1"/>
    </xf>
    <xf numFmtId="49" fontId="3" fillId="0" borderId="1" xfId="0" applyNumberFormat="1" applyFont="1" applyBorder="1" applyAlignment="1">
      <alignment vertical="top" wrapText="1"/>
    </xf>
    <xf numFmtId="0" fontId="4" fillId="0" borderId="1" xfId="0" applyFont="1" applyBorder="1" applyAlignment="1">
      <alignment vertical="top" wrapText="1"/>
    </xf>
    <xf numFmtId="0" fontId="0" fillId="0" borderId="1" xfId="0" applyBorder="1" applyAlignment="1">
      <alignment vertical="top" wrapText="1"/>
    </xf>
    <xf numFmtId="0" fontId="5" fillId="0" borderId="1" xfId="0" applyFont="1" applyBorder="1" applyAlignment="1">
      <alignment vertical="top" wrapText="1"/>
    </xf>
    <xf numFmtId="16" fontId="0" fillId="0" borderId="1" xfId="0" applyNumberForma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7" fillId="0" borderId="1" xfId="0" applyFont="1" applyBorder="1" applyAlignment="1" applyProtection="1">
      <alignment horizontal="left" vertical="top" wrapText="1"/>
      <protection locked="0"/>
    </xf>
    <xf numFmtId="15" fontId="0" fillId="0" borderId="1" xfId="0" applyNumberFormat="1" applyBorder="1" applyAlignment="1" applyProtection="1">
      <alignment horizontal="left" vertical="top" wrapText="1"/>
      <protection locked="0"/>
    </xf>
    <xf numFmtId="0" fontId="0" fillId="0" borderId="1" xfId="0" applyBorder="1" applyAlignment="1">
      <alignment horizontal="left" vertical="top" wrapText="1"/>
    </xf>
    <xf numFmtId="0" fontId="8" fillId="2" borderId="1" xfId="0" applyFont="1" applyFill="1" applyBorder="1" applyAlignment="1" applyProtection="1">
      <alignment horizontal="left" vertical="top" wrapText="1"/>
      <protection locked="0"/>
    </xf>
    <xf numFmtId="0" fontId="3" fillId="0" borderId="1" xfId="0" applyFont="1" applyBorder="1" applyAlignment="1">
      <alignment horizontal="left" vertical="top" wrapText="1"/>
    </xf>
    <xf numFmtId="0" fontId="0" fillId="0" borderId="0" xfId="0"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42"/>
  <sheetViews>
    <sheetView tabSelected="1" workbookViewId="0">
      <pane ySplit="1" topLeftCell="C75" activePane="bottomLeft" state="frozen"/>
      <selection pane="bottomLeft" activeCell="C28" sqref="C28"/>
    </sheetView>
  </sheetViews>
  <sheetFormatPr defaultColWidth="8.7109375" defaultRowHeight="15" customHeight="1"/>
  <cols>
    <col min="1" max="2" width="40" style="2" hidden="1" customWidth="1"/>
    <col min="3" max="3" width="147" style="1" customWidth="1"/>
    <col min="4" max="4" width="17.5703125" style="3" customWidth="1"/>
    <col min="5" max="5" width="17.5703125" style="25" customWidth="1"/>
    <col min="6" max="16384" width="8.7109375" style="2"/>
  </cols>
  <sheetData>
    <row r="1" spans="1:5" ht="18.75">
      <c r="A1" s="5" t="s">
        <v>0</v>
      </c>
      <c r="B1" s="5" t="s">
        <v>1</v>
      </c>
      <c r="C1" s="6" t="s">
        <v>2</v>
      </c>
      <c r="D1" s="6" t="s">
        <v>3</v>
      </c>
      <c r="E1" s="23" t="s">
        <v>4</v>
      </c>
    </row>
    <row r="2" spans="1:5" ht="30.75">
      <c r="A2" s="4"/>
      <c r="B2" s="4"/>
      <c r="C2" s="7" t="s">
        <v>5</v>
      </c>
      <c r="D2" s="7" t="s">
        <v>6</v>
      </c>
      <c r="E2" s="7" t="s">
        <v>7</v>
      </c>
    </row>
    <row r="3" spans="1:5" ht="45.75">
      <c r="A3" s="4"/>
      <c r="B3" s="4"/>
      <c r="C3" s="7" t="s">
        <v>8</v>
      </c>
      <c r="D3" s="7" t="s">
        <v>6</v>
      </c>
      <c r="E3" s="7" t="s">
        <v>7</v>
      </c>
    </row>
    <row r="4" spans="1:5" ht="45.75">
      <c r="A4" s="4"/>
      <c r="B4" s="4"/>
      <c r="C4" s="8" t="s">
        <v>9</v>
      </c>
      <c r="D4" s="7" t="s">
        <v>6</v>
      </c>
      <c r="E4" s="7" t="s">
        <v>10</v>
      </c>
    </row>
    <row r="5" spans="1:5" ht="45.75">
      <c r="A5" s="4"/>
      <c r="B5" s="4"/>
      <c r="C5" s="7" t="s">
        <v>11</v>
      </c>
      <c r="D5" s="7" t="s">
        <v>6</v>
      </c>
      <c r="E5" s="7" t="s">
        <v>12</v>
      </c>
    </row>
    <row r="6" spans="1:5" ht="30.75">
      <c r="A6" s="4"/>
      <c r="B6" s="4"/>
      <c r="C6" s="7" t="s">
        <v>13</v>
      </c>
      <c r="D6" s="7" t="s">
        <v>6</v>
      </c>
      <c r="E6" s="7" t="s">
        <v>14</v>
      </c>
    </row>
    <row r="7" spans="1:5" ht="30.75">
      <c r="A7" s="4"/>
      <c r="B7" s="4"/>
      <c r="C7" s="8" t="s">
        <v>15</v>
      </c>
      <c r="D7" s="7" t="s">
        <v>6</v>
      </c>
      <c r="E7" s="7" t="s">
        <v>16</v>
      </c>
    </row>
    <row r="8" spans="1:5" ht="45.75">
      <c r="A8" s="4"/>
      <c r="B8" s="4"/>
      <c r="C8" s="8" t="s">
        <v>17</v>
      </c>
      <c r="D8" s="7" t="s">
        <v>6</v>
      </c>
      <c r="E8" s="7" t="s">
        <v>18</v>
      </c>
    </row>
    <row r="9" spans="1:5" ht="45.75">
      <c r="A9" s="4"/>
      <c r="B9" s="4"/>
      <c r="C9" s="8" t="s">
        <v>19</v>
      </c>
      <c r="D9" s="7" t="s">
        <v>6</v>
      </c>
      <c r="E9" s="7" t="s">
        <v>20</v>
      </c>
    </row>
    <row r="10" spans="1:5" ht="30.75">
      <c r="A10" s="4"/>
      <c r="B10" s="4"/>
      <c r="C10" s="7" t="s">
        <v>21</v>
      </c>
      <c r="D10" s="7" t="s">
        <v>6</v>
      </c>
      <c r="E10" s="7" t="s">
        <v>22</v>
      </c>
    </row>
    <row r="11" spans="1:5" ht="30.75">
      <c r="A11" s="4"/>
      <c r="B11" s="4"/>
      <c r="C11" s="8" t="s">
        <v>23</v>
      </c>
      <c r="D11" s="7" t="s">
        <v>6</v>
      </c>
      <c r="E11" s="7" t="s">
        <v>24</v>
      </c>
    </row>
    <row r="12" spans="1:5" ht="30.75">
      <c r="A12" s="4"/>
      <c r="B12" s="4"/>
      <c r="C12" s="7" t="s">
        <v>25</v>
      </c>
      <c r="D12" s="7" t="s">
        <v>6</v>
      </c>
      <c r="E12" s="7" t="s">
        <v>26</v>
      </c>
    </row>
    <row r="13" spans="1:5" ht="45.75">
      <c r="A13" s="4"/>
      <c r="B13" s="4"/>
      <c r="C13" s="7" t="s">
        <v>27</v>
      </c>
      <c r="D13" s="7" t="s">
        <v>6</v>
      </c>
      <c r="E13" s="7" t="s">
        <v>28</v>
      </c>
    </row>
    <row r="14" spans="1:5" ht="76.5">
      <c r="A14" s="4"/>
      <c r="B14" s="4"/>
      <c r="C14" s="8" t="s">
        <v>29</v>
      </c>
      <c r="D14" s="7" t="s">
        <v>6</v>
      </c>
      <c r="E14" s="7" t="s">
        <v>30</v>
      </c>
    </row>
    <row r="15" spans="1:5" ht="45.75">
      <c r="A15" s="4"/>
      <c r="B15" s="4"/>
      <c r="C15" s="8" t="s">
        <v>31</v>
      </c>
      <c r="D15" s="7" t="s">
        <v>6</v>
      </c>
      <c r="E15" s="7" t="s">
        <v>30</v>
      </c>
    </row>
    <row r="16" spans="1:5" ht="45.75">
      <c r="A16" s="4"/>
      <c r="B16" s="4"/>
      <c r="C16" s="8" t="s">
        <v>32</v>
      </c>
      <c r="D16" s="7" t="s">
        <v>6</v>
      </c>
      <c r="E16" s="7" t="s">
        <v>30</v>
      </c>
    </row>
    <row r="17" spans="1:5" ht="45.75">
      <c r="A17" s="4"/>
      <c r="B17" s="4"/>
      <c r="C17" s="7" t="s">
        <v>33</v>
      </c>
      <c r="D17" s="7" t="s">
        <v>6</v>
      </c>
      <c r="E17" s="7" t="s">
        <v>34</v>
      </c>
    </row>
    <row r="18" spans="1:5" ht="76.5">
      <c r="A18" s="4"/>
      <c r="B18" s="4"/>
      <c r="C18" s="9" t="s">
        <v>35</v>
      </c>
      <c r="D18" s="7" t="s">
        <v>6</v>
      </c>
      <c r="E18" s="7" t="s">
        <v>36</v>
      </c>
    </row>
    <row r="19" spans="1:5" ht="141" customHeight="1">
      <c r="A19" s="4"/>
      <c r="B19" s="4"/>
      <c r="C19" s="9" t="s">
        <v>37</v>
      </c>
      <c r="D19" s="7" t="s">
        <v>6</v>
      </c>
      <c r="E19" s="7" t="s">
        <v>38</v>
      </c>
    </row>
    <row r="20" spans="1:5" ht="60.75">
      <c r="A20" s="4"/>
      <c r="B20" s="4"/>
      <c r="C20" s="9" t="s">
        <v>39</v>
      </c>
      <c r="D20" s="7" t="s">
        <v>6</v>
      </c>
      <c r="E20" s="7" t="s">
        <v>38</v>
      </c>
    </row>
    <row r="21" spans="1:5" ht="30.75">
      <c r="A21" s="4"/>
      <c r="B21" s="4"/>
      <c r="C21" s="9" t="s">
        <v>40</v>
      </c>
      <c r="D21" s="7" t="s">
        <v>6</v>
      </c>
      <c r="E21" s="7" t="s">
        <v>38</v>
      </c>
    </row>
    <row r="22" spans="1:5" ht="51.75" customHeight="1">
      <c r="A22" s="4"/>
      <c r="B22" s="4"/>
      <c r="C22" s="9" t="s">
        <v>41</v>
      </c>
      <c r="D22" s="7" t="s">
        <v>6</v>
      </c>
      <c r="E22" s="7" t="s">
        <v>42</v>
      </c>
    </row>
    <row r="23" spans="1:5" ht="30.75">
      <c r="A23" s="4"/>
      <c r="B23" s="4"/>
      <c r="C23" s="9" t="s">
        <v>43</v>
      </c>
      <c r="D23" s="7" t="s">
        <v>6</v>
      </c>
      <c r="E23" s="7" t="s">
        <v>44</v>
      </c>
    </row>
    <row r="24" spans="1:5" ht="30.75">
      <c r="A24" s="4"/>
      <c r="B24" s="4"/>
      <c r="C24" s="9" t="s">
        <v>45</v>
      </c>
      <c r="D24" s="7" t="s">
        <v>6</v>
      </c>
      <c r="E24" s="7" t="s">
        <v>46</v>
      </c>
    </row>
    <row r="25" spans="1:5" ht="30.75">
      <c r="A25" s="4"/>
      <c r="B25" s="4"/>
      <c r="C25" s="9" t="s">
        <v>47</v>
      </c>
      <c r="D25" s="7" t="s">
        <v>6</v>
      </c>
      <c r="E25" s="7" t="s">
        <v>48</v>
      </c>
    </row>
    <row r="26" spans="1:5" ht="30.75">
      <c r="A26" s="4"/>
      <c r="B26" s="4"/>
      <c r="C26" s="9" t="s">
        <v>49</v>
      </c>
      <c r="D26" s="7" t="s">
        <v>6</v>
      </c>
      <c r="E26" s="7" t="s">
        <v>50</v>
      </c>
    </row>
    <row r="27" spans="1:5" ht="45.75">
      <c r="A27" s="4"/>
      <c r="B27" s="4"/>
      <c r="C27" s="9" t="s">
        <v>51</v>
      </c>
      <c r="D27" s="7" t="s">
        <v>6</v>
      </c>
      <c r="E27" s="7" t="s">
        <v>52</v>
      </c>
    </row>
    <row r="28" spans="1:5" ht="60.75">
      <c r="A28" s="4"/>
      <c r="B28" s="4"/>
      <c r="C28" s="9" t="s">
        <v>53</v>
      </c>
      <c r="D28" s="7" t="s">
        <v>6</v>
      </c>
      <c r="E28" s="7" t="s">
        <v>54</v>
      </c>
    </row>
    <row r="29" spans="1:5" s="4" customFormat="1" ht="96" customHeight="1">
      <c r="C29" s="9" t="s">
        <v>55</v>
      </c>
      <c r="D29" s="7" t="s">
        <v>6</v>
      </c>
      <c r="E29" s="7">
        <v>1843</v>
      </c>
    </row>
    <row r="30" spans="1:5" ht="76.5">
      <c r="A30" s="4"/>
      <c r="B30" s="4"/>
      <c r="C30" s="9" t="s">
        <v>56</v>
      </c>
      <c r="D30" s="7" t="s">
        <v>6</v>
      </c>
      <c r="E30" s="7" t="s">
        <v>54</v>
      </c>
    </row>
    <row r="31" spans="1:5" ht="45.75">
      <c r="A31" s="4"/>
      <c r="B31" s="4"/>
      <c r="C31" s="9" t="s">
        <v>57</v>
      </c>
      <c r="D31" s="7" t="s">
        <v>6</v>
      </c>
      <c r="E31" s="7" t="s">
        <v>54</v>
      </c>
    </row>
    <row r="32" spans="1:5" ht="45.75">
      <c r="A32" s="4"/>
      <c r="B32" s="4"/>
      <c r="C32" s="9" t="s">
        <v>58</v>
      </c>
      <c r="D32" s="7" t="s">
        <v>6</v>
      </c>
      <c r="E32" s="7" t="s">
        <v>54</v>
      </c>
    </row>
    <row r="33" spans="1:5" ht="60.75">
      <c r="A33" s="4"/>
      <c r="B33" s="4"/>
      <c r="C33" s="9" t="s">
        <v>59</v>
      </c>
      <c r="D33" s="7" t="s">
        <v>6</v>
      </c>
      <c r="E33" s="7" t="s">
        <v>60</v>
      </c>
    </row>
    <row r="34" spans="1:5" ht="30.75">
      <c r="A34" s="4"/>
      <c r="B34" s="4"/>
      <c r="C34" s="9" t="s">
        <v>61</v>
      </c>
      <c r="D34" s="7" t="s">
        <v>6</v>
      </c>
      <c r="E34" s="7" t="s">
        <v>62</v>
      </c>
    </row>
    <row r="35" spans="1:5" ht="76.5">
      <c r="A35" s="4"/>
      <c r="B35" s="4"/>
      <c r="C35" s="9" t="s">
        <v>63</v>
      </c>
      <c r="D35" s="7" t="s">
        <v>6</v>
      </c>
      <c r="E35" s="7">
        <v>1843</v>
      </c>
    </row>
    <row r="36" spans="1:5" ht="30.75">
      <c r="A36" s="4"/>
      <c r="B36" s="4"/>
      <c r="C36" s="9" t="s">
        <v>64</v>
      </c>
      <c r="D36" s="7" t="s">
        <v>6</v>
      </c>
      <c r="E36" s="7" t="s">
        <v>65</v>
      </c>
    </row>
    <row r="37" spans="1:5" ht="30.75">
      <c r="A37" s="4"/>
      <c r="B37" s="4"/>
      <c r="C37" s="9" t="s">
        <v>66</v>
      </c>
      <c r="D37" s="7" t="s">
        <v>6</v>
      </c>
      <c r="E37" s="7" t="s">
        <v>67</v>
      </c>
    </row>
    <row r="38" spans="1:5" ht="30.75">
      <c r="A38" s="4"/>
      <c r="B38" s="4"/>
      <c r="C38" s="9" t="s">
        <v>68</v>
      </c>
      <c r="D38" s="7" t="s">
        <v>6</v>
      </c>
      <c r="E38" s="7" t="s">
        <v>69</v>
      </c>
    </row>
    <row r="39" spans="1:5" ht="45.75">
      <c r="A39" s="4"/>
      <c r="B39" s="4"/>
      <c r="C39" s="9" t="s">
        <v>70</v>
      </c>
      <c r="D39" s="7" t="s">
        <v>6</v>
      </c>
      <c r="E39" s="7" t="s">
        <v>69</v>
      </c>
    </row>
    <row r="40" spans="1:5" ht="45.75">
      <c r="A40" s="4"/>
      <c r="B40" s="4"/>
      <c r="C40" s="9" t="s">
        <v>71</v>
      </c>
      <c r="D40" s="7" t="s">
        <v>6</v>
      </c>
      <c r="E40" s="7" t="s">
        <v>72</v>
      </c>
    </row>
    <row r="41" spans="1:5" ht="30.75">
      <c r="A41" s="4"/>
      <c r="B41" s="4"/>
      <c r="C41" s="9" t="s">
        <v>73</v>
      </c>
      <c r="D41" s="7" t="s">
        <v>6</v>
      </c>
      <c r="E41" s="7" t="s">
        <v>74</v>
      </c>
    </row>
    <row r="42" spans="1:5" ht="152.25">
      <c r="A42" s="4"/>
      <c r="B42" s="4"/>
      <c r="C42" s="9" t="s">
        <v>75</v>
      </c>
      <c r="D42" s="7" t="s">
        <v>6</v>
      </c>
      <c r="E42" s="7" t="s">
        <v>76</v>
      </c>
    </row>
    <row r="43" spans="1:5" ht="30.75">
      <c r="A43" s="4"/>
      <c r="B43" s="4"/>
      <c r="C43" s="9" t="s">
        <v>77</v>
      </c>
      <c r="D43" s="7" t="s">
        <v>6</v>
      </c>
      <c r="E43" s="7" t="s">
        <v>78</v>
      </c>
    </row>
    <row r="44" spans="1:5" ht="30.75">
      <c r="A44" s="4"/>
      <c r="B44" s="4"/>
      <c r="C44" s="9" t="s">
        <v>79</v>
      </c>
      <c r="D44" s="7" t="s">
        <v>6</v>
      </c>
      <c r="E44" s="7" t="s">
        <v>78</v>
      </c>
    </row>
    <row r="45" spans="1:5" ht="60.75">
      <c r="A45" s="4"/>
      <c r="B45" s="4"/>
      <c r="C45" s="9" t="s">
        <v>80</v>
      </c>
      <c r="D45" s="7" t="s">
        <v>6</v>
      </c>
      <c r="E45" s="7" t="s">
        <v>81</v>
      </c>
    </row>
    <row r="46" spans="1:5" ht="45.75">
      <c r="A46" s="4"/>
      <c r="B46" s="4"/>
      <c r="C46" s="9" t="s">
        <v>82</v>
      </c>
      <c r="D46" s="7" t="s">
        <v>6</v>
      </c>
      <c r="E46" s="7" t="s">
        <v>83</v>
      </c>
    </row>
    <row r="47" spans="1:5" ht="60.75">
      <c r="A47" s="4"/>
      <c r="B47" s="4"/>
      <c r="C47" s="9" t="s">
        <v>84</v>
      </c>
      <c r="D47" s="7" t="s">
        <v>6</v>
      </c>
      <c r="E47" s="7" t="s">
        <v>83</v>
      </c>
    </row>
    <row r="48" spans="1:5" ht="60.75">
      <c r="A48" s="4"/>
      <c r="B48" s="4"/>
      <c r="C48" s="9" t="s">
        <v>85</v>
      </c>
      <c r="D48" s="7" t="s">
        <v>6</v>
      </c>
      <c r="E48" s="7" t="s">
        <v>86</v>
      </c>
    </row>
    <row r="49" spans="1:5" ht="106.5">
      <c r="A49" s="4"/>
      <c r="B49" s="4"/>
      <c r="C49" s="9" t="s">
        <v>87</v>
      </c>
      <c r="D49" s="7" t="s">
        <v>6</v>
      </c>
      <c r="E49" s="7" t="s">
        <v>86</v>
      </c>
    </row>
    <row r="50" spans="1:5" ht="45.75">
      <c r="A50" s="4"/>
      <c r="B50" s="4"/>
      <c r="C50" s="9" t="s">
        <v>88</v>
      </c>
      <c r="D50" s="7" t="s">
        <v>6</v>
      </c>
      <c r="E50" s="7" t="s">
        <v>86</v>
      </c>
    </row>
    <row r="51" spans="1:5" ht="60.75">
      <c r="A51" s="4"/>
      <c r="B51" s="4"/>
      <c r="C51" s="9" t="s">
        <v>89</v>
      </c>
      <c r="D51" s="7" t="s">
        <v>6</v>
      </c>
      <c r="E51" s="7" t="s">
        <v>90</v>
      </c>
    </row>
    <row r="52" spans="1:5" ht="30.75">
      <c r="A52" s="4"/>
      <c r="B52" s="4"/>
      <c r="C52" s="9" t="s">
        <v>91</v>
      </c>
      <c r="D52" s="7" t="s">
        <v>6</v>
      </c>
      <c r="E52" s="7" t="s">
        <v>90</v>
      </c>
    </row>
    <row r="53" spans="1:5" ht="60.75">
      <c r="A53" s="4"/>
      <c r="B53" s="4"/>
      <c r="C53" s="9" t="s">
        <v>92</v>
      </c>
      <c r="D53" s="7" t="s">
        <v>6</v>
      </c>
      <c r="E53" s="7" t="s">
        <v>93</v>
      </c>
    </row>
    <row r="54" spans="1:5" ht="30.75">
      <c r="A54" s="4"/>
      <c r="B54" s="4"/>
      <c r="C54" s="9" t="s">
        <v>94</v>
      </c>
      <c r="D54" s="7" t="s">
        <v>6</v>
      </c>
      <c r="E54" s="7" t="s">
        <v>95</v>
      </c>
    </row>
    <row r="55" spans="1:5" ht="30.75">
      <c r="A55" s="4"/>
      <c r="B55" s="4"/>
      <c r="C55" s="9" t="s">
        <v>96</v>
      </c>
      <c r="D55" s="7" t="s">
        <v>6</v>
      </c>
      <c r="E55" s="7" t="s">
        <v>97</v>
      </c>
    </row>
    <row r="56" spans="1:5" ht="30.75">
      <c r="A56" s="4"/>
      <c r="B56" s="4"/>
      <c r="C56" s="9" t="s">
        <v>98</v>
      </c>
      <c r="D56" s="7" t="s">
        <v>6</v>
      </c>
      <c r="E56" s="7" t="s">
        <v>99</v>
      </c>
    </row>
    <row r="57" spans="1:5" ht="45.75">
      <c r="A57" s="4"/>
      <c r="B57" s="4"/>
      <c r="C57" s="9" t="s">
        <v>100</v>
      </c>
      <c r="D57" s="7" t="s">
        <v>6</v>
      </c>
      <c r="E57" s="7" t="s">
        <v>101</v>
      </c>
    </row>
    <row r="58" spans="1:5" ht="30.75">
      <c r="A58" s="4"/>
      <c r="B58" s="4"/>
      <c r="C58" s="9" t="s">
        <v>102</v>
      </c>
      <c r="D58" s="7" t="s">
        <v>6</v>
      </c>
      <c r="E58" s="7" t="s">
        <v>101</v>
      </c>
    </row>
    <row r="59" spans="1:5" ht="121.5">
      <c r="A59" s="4"/>
      <c r="B59" s="4"/>
      <c r="C59" s="9" t="s">
        <v>103</v>
      </c>
      <c r="D59" s="7" t="s">
        <v>6</v>
      </c>
      <c r="E59" s="7" t="s">
        <v>104</v>
      </c>
    </row>
    <row r="60" spans="1:5" ht="30.75">
      <c r="A60" s="4"/>
      <c r="B60" s="4"/>
      <c r="C60" s="9" t="s">
        <v>105</v>
      </c>
      <c r="D60" s="7" t="s">
        <v>6</v>
      </c>
      <c r="E60" s="7" t="s">
        <v>106</v>
      </c>
    </row>
    <row r="61" spans="1:5" ht="60.75">
      <c r="A61" s="4"/>
      <c r="B61" s="4"/>
      <c r="C61" s="9" t="s">
        <v>107</v>
      </c>
      <c r="D61" s="7" t="s">
        <v>6</v>
      </c>
      <c r="E61" s="7" t="s">
        <v>106</v>
      </c>
    </row>
    <row r="62" spans="1:5" ht="30.75">
      <c r="A62" s="4"/>
      <c r="B62" s="4"/>
      <c r="C62" s="9" t="s">
        <v>108</v>
      </c>
      <c r="D62" s="7" t="s">
        <v>6</v>
      </c>
      <c r="E62" s="7" t="s">
        <v>109</v>
      </c>
    </row>
    <row r="63" spans="1:5" ht="30.75">
      <c r="A63" s="4"/>
      <c r="B63" s="4"/>
      <c r="C63" s="9" t="s">
        <v>110</v>
      </c>
      <c r="D63" s="7" t="s">
        <v>6</v>
      </c>
      <c r="E63" s="7" t="s">
        <v>111</v>
      </c>
    </row>
    <row r="64" spans="1:5" ht="76.5">
      <c r="A64" s="4"/>
      <c r="B64" s="4"/>
      <c r="C64" s="9" t="s">
        <v>112</v>
      </c>
      <c r="D64" s="7" t="s">
        <v>6</v>
      </c>
      <c r="E64" s="7" t="s">
        <v>113</v>
      </c>
    </row>
    <row r="65" spans="1:5" ht="167.25">
      <c r="A65" s="4"/>
      <c r="B65" s="4"/>
      <c r="C65" s="9" t="s">
        <v>114</v>
      </c>
      <c r="D65" s="7" t="s">
        <v>6</v>
      </c>
      <c r="E65" s="7" t="s">
        <v>115</v>
      </c>
    </row>
    <row r="66" spans="1:5" ht="45.75">
      <c r="A66" s="4"/>
      <c r="B66" s="4"/>
      <c r="C66" s="9" t="s">
        <v>116</v>
      </c>
      <c r="D66" s="7" t="s">
        <v>6</v>
      </c>
      <c r="E66" s="7" t="s">
        <v>115</v>
      </c>
    </row>
    <row r="67" spans="1:5" ht="76.5">
      <c r="A67" s="4"/>
      <c r="B67" s="4"/>
      <c r="C67" s="9" t="s">
        <v>117</v>
      </c>
      <c r="D67" s="7" t="s">
        <v>6</v>
      </c>
      <c r="E67" s="7" t="s">
        <v>118</v>
      </c>
    </row>
    <row r="68" spans="1:5" ht="76.5">
      <c r="A68" s="4"/>
      <c r="B68" s="4"/>
      <c r="C68" s="9" t="s">
        <v>119</v>
      </c>
      <c r="D68" s="7" t="s">
        <v>6</v>
      </c>
      <c r="E68" s="7" t="s">
        <v>120</v>
      </c>
    </row>
    <row r="69" spans="1:5" ht="60.75">
      <c r="A69" s="4"/>
      <c r="B69" s="4"/>
      <c r="C69" s="9" t="s">
        <v>121</v>
      </c>
      <c r="D69" s="7" t="s">
        <v>6</v>
      </c>
      <c r="E69" s="7" t="s">
        <v>122</v>
      </c>
    </row>
    <row r="70" spans="1:5" ht="45.75">
      <c r="A70" s="4"/>
      <c r="B70" s="4"/>
      <c r="C70" s="9" t="s">
        <v>123</v>
      </c>
      <c r="D70" s="7" t="s">
        <v>6</v>
      </c>
      <c r="E70" s="7" t="s">
        <v>122</v>
      </c>
    </row>
    <row r="71" spans="1:5" ht="45.75">
      <c r="A71" s="4"/>
      <c r="B71" s="4"/>
      <c r="C71" s="9" t="s">
        <v>124</v>
      </c>
      <c r="D71" s="7" t="s">
        <v>6</v>
      </c>
      <c r="E71" s="7" t="s">
        <v>125</v>
      </c>
    </row>
    <row r="72" spans="1:5" ht="30.75">
      <c r="A72" s="4"/>
      <c r="B72" s="4"/>
      <c r="C72" s="9" t="s">
        <v>126</v>
      </c>
      <c r="D72" s="7" t="s">
        <v>6</v>
      </c>
      <c r="E72" s="7" t="s">
        <v>127</v>
      </c>
    </row>
    <row r="73" spans="1:5" ht="76.5">
      <c r="A73" s="4"/>
      <c r="B73" s="4"/>
      <c r="C73" s="9" t="s">
        <v>128</v>
      </c>
      <c r="D73" s="7" t="s">
        <v>6</v>
      </c>
      <c r="E73" s="7" t="s">
        <v>129</v>
      </c>
    </row>
    <row r="74" spans="1:5" ht="30.75">
      <c r="A74" s="4"/>
      <c r="B74" s="4"/>
      <c r="C74" s="9" t="s">
        <v>130</v>
      </c>
      <c r="D74" s="7" t="s">
        <v>6</v>
      </c>
      <c r="E74" s="7" t="s">
        <v>129</v>
      </c>
    </row>
    <row r="75" spans="1:5" ht="45.75">
      <c r="A75" s="4"/>
      <c r="B75" s="4"/>
      <c r="C75" s="9" t="s">
        <v>131</v>
      </c>
      <c r="D75" s="7" t="s">
        <v>6</v>
      </c>
      <c r="E75" s="7" t="s">
        <v>132</v>
      </c>
    </row>
    <row r="76" spans="1:5" ht="30.75">
      <c r="A76" s="4"/>
      <c r="B76" s="4"/>
      <c r="C76" s="9" t="s">
        <v>133</v>
      </c>
      <c r="D76" s="7" t="s">
        <v>6</v>
      </c>
      <c r="E76" s="7" t="s">
        <v>132</v>
      </c>
    </row>
    <row r="77" spans="1:5" ht="45.75">
      <c r="A77" s="4"/>
      <c r="B77" s="4"/>
      <c r="C77" s="9" t="s">
        <v>134</v>
      </c>
      <c r="D77" s="7" t="s">
        <v>6</v>
      </c>
      <c r="E77" s="7" t="s">
        <v>135</v>
      </c>
    </row>
    <row r="78" spans="1:5" ht="30.75">
      <c r="A78" s="4"/>
      <c r="B78" s="4"/>
      <c r="C78" s="9" t="s">
        <v>136</v>
      </c>
      <c r="D78" s="7" t="s">
        <v>6</v>
      </c>
      <c r="E78" s="7" t="s">
        <v>135</v>
      </c>
    </row>
    <row r="79" spans="1:5" ht="45.75">
      <c r="A79" s="4"/>
      <c r="B79" s="4"/>
      <c r="C79" s="9" t="s">
        <v>137</v>
      </c>
      <c r="D79" s="7" t="s">
        <v>6</v>
      </c>
      <c r="E79" s="7" t="s">
        <v>138</v>
      </c>
    </row>
    <row r="80" spans="1:5" ht="45.75">
      <c r="A80" s="4"/>
      <c r="B80" s="4"/>
      <c r="C80" s="9" t="s">
        <v>139</v>
      </c>
      <c r="D80" s="7" t="s">
        <v>6</v>
      </c>
      <c r="E80" s="7" t="s">
        <v>140</v>
      </c>
    </row>
    <row r="81" spans="1:5" ht="30.75">
      <c r="A81" s="4"/>
      <c r="B81" s="4"/>
      <c r="C81" s="9" t="s">
        <v>141</v>
      </c>
      <c r="D81" s="7" t="s">
        <v>6</v>
      </c>
      <c r="E81" s="7" t="s">
        <v>140</v>
      </c>
    </row>
    <row r="82" spans="1:5" ht="30.75">
      <c r="A82" s="4"/>
      <c r="B82" s="4"/>
      <c r="C82" s="9" t="s">
        <v>142</v>
      </c>
      <c r="D82" s="7" t="s">
        <v>6</v>
      </c>
      <c r="E82" s="7" t="s">
        <v>143</v>
      </c>
    </row>
    <row r="83" spans="1:5" ht="45.75">
      <c r="A83" s="4"/>
      <c r="B83" s="4"/>
      <c r="C83" s="9" t="s">
        <v>144</v>
      </c>
      <c r="D83" s="7" t="s">
        <v>6</v>
      </c>
      <c r="E83" s="7" t="s">
        <v>145</v>
      </c>
    </row>
    <row r="84" spans="1:5" ht="30.75">
      <c r="A84" s="4"/>
      <c r="B84" s="4"/>
      <c r="C84" s="9" t="s">
        <v>146</v>
      </c>
      <c r="D84" s="7" t="s">
        <v>6</v>
      </c>
      <c r="E84" s="7" t="s">
        <v>147</v>
      </c>
    </row>
    <row r="85" spans="1:5" ht="60.75">
      <c r="A85" s="4"/>
      <c r="B85" s="4"/>
      <c r="C85" s="9" t="s">
        <v>148</v>
      </c>
      <c r="D85" s="7" t="s">
        <v>6</v>
      </c>
      <c r="E85" s="7" t="s">
        <v>147</v>
      </c>
    </row>
    <row r="86" spans="1:5" ht="76.5">
      <c r="A86" s="4"/>
      <c r="B86" s="4"/>
      <c r="C86" s="9" t="s">
        <v>149</v>
      </c>
      <c r="D86" s="7" t="s">
        <v>6</v>
      </c>
      <c r="E86" s="7" t="s">
        <v>147</v>
      </c>
    </row>
    <row r="87" spans="1:5" ht="91.5">
      <c r="A87" s="4"/>
      <c r="B87" s="4"/>
      <c r="C87" s="9" t="s">
        <v>150</v>
      </c>
      <c r="D87" s="7" t="s">
        <v>6</v>
      </c>
      <c r="E87" s="7" t="s">
        <v>151</v>
      </c>
    </row>
    <row r="88" spans="1:5" ht="30.75">
      <c r="A88" s="4"/>
      <c r="B88" s="4"/>
      <c r="C88" s="9" t="s">
        <v>152</v>
      </c>
      <c r="D88" s="7" t="s">
        <v>6</v>
      </c>
      <c r="E88" s="7" t="s">
        <v>153</v>
      </c>
    </row>
    <row r="89" spans="1:5" ht="30.75">
      <c r="A89" s="4"/>
      <c r="B89" s="4"/>
      <c r="C89" s="9" t="s">
        <v>154</v>
      </c>
      <c r="D89" s="7" t="s">
        <v>6</v>
      </c>
      <c r="E89" s="7" t="s">
        <v>155</v>
      </c>
    </row>
    <row r="90" spans="1:5" ht="30.75">
      <c r="A90" s="4"/>
      <c r="B90" s="4"/>
      <c r="C90" s="9" t="s">
        <v>156</v>
      </c>
      <c r="D90" s="7" t="s">
        <v>6</v>
      </c>
      <c r="E90" s="7" t="s">
        <v>157</v>
      </c>
    </row>
    <row r="91" spans="1:5" ht="60.75">
      <c r="A91" s="4"/>
      <c r="B91" s="4"/>
      <c r="C91" s="9" t="s">
        <v>158</v>
      </c>
      <c r="D91" s="7" t="s">
        <v>6</v>
      </c>
      <c r="E91" s="7" t="s">
        <v>159</v>
      </c>
    </row>
    <row r="92" spans="1:5" ht="30.75">
      <c r="A92" s="4"/>
      <c r="B92" s="4"/>
      <c r="C92" s="9" t="s">
        <v>160</v>
      </c>
      <c r="D92" s="7" t="s">
        <v>6</v>
      </c>
      <c r="E92" s="7" t="s">
        <v>161</v>
      </c>
    </row>
    <row r="93" spans="1:5">
      <c r="A93" s="4"/>
      <c r="B93" s="4"/>
      <c r="C93" s="9" t="s">
        <v>162</v>
      </c>
      <c r="D93" s="7" t="s">
        <v>6</v>
      </c>
      <c r="E93" s="7">
        <v>1844</v>
      </c>
    </row>
    <row r="94" spans="1:5" ht="106.5">
      <c r="A94" s="4"/>
      <c r="B94" s="4"/>
      <c r="C94" s="9" t="s">
        <v>163</v>
      </c>
      <c r="D94" s="7" t="s">
        <v>6</v>
      </c>
      <c r="E94" s="7" t="s">
        <v>164</v>
      </c>
    </row>
    <row r="95" spans="1:5" ht="30.75">
      <c r="A95" s="4"/>
      <c r="B95" s="4"/>
      <c r="C95" s="9" t="s">
        <v>165</v>
      </c>
      <c r="D95" s="7" t="s">
        <v>6</v>
      </c>
      <c r="E95" s="7" t="s">
        <v>166</v>
      </c>
    </row>
    <row r="96" spans="1:5" ht="30.75">
      <c r="A96" s="4"/>
      <c r="B96" s="4"/>
      <c r="C96" s="9" t="s">
        <v>167</v>
      </c>
      <c r="D96" s="7" t="s">
        <v>6</v>
      </c>
      <c r="E96" s="7" t="s">
        <v>166</v>
      </c>
    </row>
    <row r="97" spans="1:5" ht="30.75">
      <c r="A97" s="4"/>
      <c r="B97" s="4"/>
      <c r="C97" s="9" t="s">
        <v>168</v>
      </c>
      <c r="D97" s="7" t="s">
        <v>6</v>
      </c>
      <c r="E97" s="7" t="s">
        <v>169</v>
      </c>
    </row>
    <row r="98" spans="1:5" ht="30.75">
      <c r="A98" s="4"/>
      <c r="B98" s="4"/>
      <c r="C98" s="9" t="s">
        <v>170</v>
      </c>
      <c r="D98" s="7" t="s">
        <v>6</v>
      </c>
      <c r="E98" s="7" t="s">
        <v>171</v>
      </c>
    </row>
    <row r="99" spans="1:5" ht="45.75">
      <c r="A99" s="4"/>
      <c r="B99" s="4"/>
      <c r="C99" s="9" t="s">
        <v>172</v>
      </c>
      <c r="D99" s="7" t="s">
        <v>6</v>
      </c>
      <c r="E99" s="7" t="s">
        <v>171</v>
      </c>
    </row>
    <row r="100" spans="1:5" ht="198">
      <c r="A100" s="4"/>
      <c r="B100" s="4"/>
      <c r="C100" s="10" t="s">
        <v>173</v>
      </c>
      <c r="D100" s="7" t="s">
        <v>6</v>
      </c>
      <c r="E100" s="7" t="s">
        <v>159</v>
      </c>
    </row>
    <row r="101" spans="1:5" ht="76.5">
      <c r="A101" s="4"/>
      <c r="B101" s="4"/>
      <c r="C101" s="10" t="s">
        <v>174</v>
      </c>
      <c r="D101" s="7" t="s">
        <v>6</v>
      </c>
      <c r="E101" s="7" t="s">
        <v>175</v>
      </c>
    </row>
    <row r="102" spans="1:5" ht="30.75">
      <c r="A102" s="4"/>
      <c r="B102" s="4"/>
      <c r="C102" s="10" t="s">
        <v>176</v>
      </c>
      <c r="D102" s="7" t="s">
        <v>6</v>
      </c>
      <c r="E102" s="7" t="s">
        <v>177</v>
      </c>
    </row>
    <row r="103" spans="1:5" ht="60.75">
      <c r="A103" s="4"/>
      <c r="B103" s="4"/>
      <c r="C103" s="10" t="s">
        <v>178</v>
      </c>
      <c r="D103" s="7" t="s">
        <v>6</v>
      </c>
      <c r="E103" s="7" t="s">
        <v>179</v>
      </c>
    </row>
    <row r="104" spans="1:5" ht="30.75">
      <c r="A104" s="4"/>
      <c r="B104" s="4"/>
      <c r="C104" s="10" t="s">
        <v>180</v>
      </c>
      <c r="D104" s="7" t="s">
        <v>6</v>
      </c>
      <c r="E104" s="7" t="s">
        <v>181</v>
      </c>
    </row>
    <row r="105" spans="1:5" ht="30.75">
      <c r="A105" s="4"/>
      <c r="B105" s="4"/>
      <c r="C105" s="10" t="s">
        <v>182</v>
      </c>
      <c r="D105" s="7" t="s">
        <v>6</v>
      </c>
      <c r="E105" s="7" t="s">
        <v>183</v>
      </c>
    </row>
    <row r="106" spans="1:5" ht="30.75">
      <c r="A106" s="4"/>
      <c r="B106" s="4"/>
      <c r="C106" s="10" t="s">
        <v>184</v>
      </c>
      <c r="D106" s="7" t="s">
        <v>6</v>
      </c>
      <c r="E106" s="7" t="s">
        <v>185</v>
      </c>
    </row>
    <row r="107" spans="1:5" ht="30.75">
      <c r="A107" s="4"/>
      <c r="B107" s="4"/>
      <c r="C107" s="10" t="s">
        <v>186</v>
      </c>
      <c r="D107" s="7" t="s">
        <v>6</v>
      </c>
      <c r="E107" s="7" t="s">
        <v>185</v>
      </c>
    </row>
    <row r="108" spans="1:5" ht="30.75">
      <c r="A108" s="4"/>
      <c r="B108" s="4"/>
      <c r="C108" s="10" t="s">
        <v>187</v>
      </c>
      <c r="D108" s="7" t="s">
        <v>6</v>
      </c>
      <c r="E108" s="7" t="s">
        <v>188</v>
      </c>
    </row>
    <row r="109" spans="1:5" ht="45.75">
      <c r="A109" s="4"/>
      <c r="B109" s="4"/>
      <c r="C109" s="10" t="s">
        <v>189</v>
      </c>
      <c r="D109" s="7" t="s">
        <v>6</v>
      </c>
      <c r="E109" s="7" t="s">
        <v>190</v>
      </c>
    </row>
    <row r="110" spans="1:5" ht="91.5">
      <c r="A110" s="4"/>
      <c r="B110" s="4"/>
      <c r="C110" s="10" t="s">
        <v>191</v>
      </c>
      <c r="D110" s="7" t="s">
        <v>6</v>
      </c>
      <c r="E110" s="7" t="s">
        <v>190</v>
      </c>
    </row>
    <row r="111" spans="1:5" ht="30.75">
      <c r="A111" s="4"/>
      <c r="B111" s="4"/>
      <c r="C111" s="10" t="s">
        <v>192</v>
      </c>
      <c r="D111" s="7" t="s">
        <v>6</v>
      </c>
      <c r="E111" s="7" t="s">
        <v>193</v>
      </c>
    </row>
    <row r="112" spans="1:5" ht="60.75">
      <c r="A112" s="4"/>
      <c r="B112" s="4"/>
      <c r="C112" s="10" t="s">
        <v>194</v>
      </c>
      <c r="D112" s="7" t="s">
        <v>6</v>
      </c>
      <c r="E112" s="7" t="s">
        <v>195</v>
      </c>
    </row>
    <row r="113" spans="1:5" ht="45.75">
      <c r="A113" s="4"/>
      <c r="B113" s="4"/>
      <c r="C113" s="10" t="s">
        <v>196</v>
      </c>
      <c r="D113" s="7" t="s">
        <v>6</v>
      </c>
      <c r="E113" s="7" t="s">
        <v>197</v>
      </c>
    </row>
    <row r="114" spans="1:5" ht="30.75">
      <c r="A114" s="4"/>
      <c r="B114" s="4"/>
      <c r="C114" s="10" t="s">
        <v>198</v>
      </c>
      <c r="D114" s="7" t="s">
        <v>6</v>
      </c>
      <c r="E114" s="7" t="s">
        <v>197</v>
      </c>
    </row>
    <row r="115" spans="1:5" ht="30.75">
      <c r="A115" s="4"/>
      <c r="B115" s="4"/>
      <c r="C115" s="10" t="s">
        <v>199</v>
      </c>
      <c r="D115" s="7" t="s">
        <v>6</v>
      </c>
      <c r="E115" s="7" t="s">
        <v>200</v>
      </c>
    </row>
    <row r="116" spans="1:5" ht="30.75">
      <c r="A116" s="4"/>
      <c r="B116" s="4"/>
      <c r="C116" s="10" t="s">
        <v>201</v>
      </c>
      <c r="D116" s="7" t="s">
        <v>6</v>
      </c>
      <c r="E116" s="7" t="s">
        <v>202</v>
      </c>
    </row>
    <row r="117" spans="1:5" ht="45.75">
      <c r="A117" s="4"/>
      <c r="B117" s="4"/>
      <c r="C117" s="10" t="s">
        <v>203</v>
      </c>
      <c r="D117" s="7" t="s">
        <v>6</v>
      </c>
      <c r="E117" s="7" t="s">
        <v>202</v>
      </c>
    </row>
    <row r="118" spans="1:5" ht="30.75">
      <c r="A118" s="4"/>
      <c r="B118" s="4"/>
      <c r="C118" s="10" t="s">
        <v>204</v>
      </c>
      <c r="D118" s="7" t="s">
        <v>6</v>
      </c>
      <c r="E118" s="7">
        <v>1844</v>
      </c>
    </row>
    <row r="119" spans="1:5" ht="30.75">
      <c r="A119" s="4"/>
      <c r="B119" s="4"/>
      <c r="C119" s="10" t="s">
        <v>205</v>
      </c>
      <c r="D119" s="7" t="s">
        <v>6</v>
      </c>
      <c r="E119" s="7" t="s">
        <v>206</v>
      </c>
    </row>
    <row r="120" spans="1:5" ht="30.75">
      <c r="A120" s="4"/>
      <c r="B120" s="4"/>
      <c r="C120" s="10" t="s">
        <v>207</v>
      </c>
      <c r="D120" s="7" t="s">
        <v>6</v>
      </c>
      <c r="E120" s="7" t="s">
        <v>208</v>
      </c>
    </row>
    <row r="121" spans="1:5" ht="30.75">
      <c r="A121" s="4"/>
      <c r="B121" s="4"/>
      <c r="C121" s="10" t="s">
        <v>209</v>
      </c>
      <c r="D121" s="7" t="s">
        <v>6</v>
      </c>
      <c r="E121" s="7" t="s">
        <v>210</v>
      </c>
    </row>
    <row r="122" spans="1:5">
      <c r="A122" s="4"/>
      <c r="B122" s="4"/>
      <c r="C122" s="10" t="s">
        <v>211</v>
      </c>
      <c r="D122" s="7" t="s">
        <v>6</v>
      </c>
      <c r="E122" s="7" t="s">
        <v>212</v>
      </c>
    </row>
    <row r="123" spans="1:5" ht="60.75">
      <c r="A123" s="4"/>
      <c r="B123" s="4"/>
      <c r="C123" s="10" t="s">
        <v>213</v>
      </c>
      <c r="D123" s="7" t="s">
        <v>6</v>
      </c>
      <c r="E123" s="7" t="s">
        <v>214</v>
      </c>
    </row>
    <row r="124" spans="1:5" ht="45.75">
      <c r="A124" s="4"/>
      <c r="B124" s="4"/>
      <c r="C124" s="10" t="s">
        <v>215</v>
      </c>
      <c r="D124" s="7" t="s">
        <v>6</v>
      </c>
      <c r="E124" s="7" t="s">
        <v>216</v>
      </c>
    </row>
    <row r="125" spans="1:5" ht="60.75">
      <c r="A125" s="4"/>
      <c r="B125" s="4"/>
      <c r="C125" s="10" t="s">
        <v>217</v>
      </c>
      <c r="D125" s="7" t="s">
        <v>6</v>
      </c>
      <c r="E125" s="7">
        <v>1844</v>
      </c>
    </row>
    <row r="126" spans="1:5" ht="45.75">
      <c r="A126" s="4"/>
      <c r="B126" s="4"/>
      <c r="C126" s="10" t="s">
        <v>218</v>
      </c>
      <c r="D126" s="7" t="s">
        <v>6</v>
      </c>
      <c r="E126" s="7" t="s">
        <v>219</v>
      </c>
    </row>
    <row r="127" spans="1:5" ht="30.75">
      <c r="A127" s="4"/>
      <c r="B127" s="4"/>
      <c r="C127" s="10" t="s">
        <v>220</v>
      </c>
      <c r="D127" s="7" t="s">
        <v>6</v>
      </c>
      <c r="E127" s="7" t="s">
        <v>219</v>
      </c>
    </row>
    <row r="128" spans="1:5" ht="45.75">
      <c r="A128" s="4"/>
      <c r="B128" s="4"/>
      <c r="C128" s="10" t="s">
        <v>221</v>
      </c>
      <c r="D128" s="7" t="s">
        <v>6</v>
      </c>
      <c r="E128" s="7">
        <v>1844</v>
      </c>
    </row>
    <row r="129" spans="1:5" ht="30.75">
      <c r="A129" s="4"/>
      <c r="B129" s="4"/>
      <c r="C129" s="10" t="s">
        <v>222</v>
      </c>
      <c r="D129" s="7" t="s">
        <v>6</v>
      </c>
      <c r="E129" s="7" t="s">
        <v>223</v>
      </c>
    </row>
    <row r="130" spans="1:5" ht="30.75">
      <c r="A130" s="4"/>
      <c r="B130" s="4"/>
      <c r="C130" s="10" t="s">
        <v>224</v>
      </c>
      <c r="D130" s="7" t="s">
        <v>6</v>
      </c>
      <c r="E130" s="7" t="s">
        <v>225</v>
      </c>
    </row>
    <row r="131" spans="1:5" ht="60.75">
      <c r="A131" s="4"/>
      <c r="B131" s="4"/>
      <c r="C131" s="10" t="s">
        <v>226</v>
      </c>
      <c r="D131" s="7" t="s">
        <v>6</v>
      </c>
      <c r="E131" s="7" t="s">
        <v>225</v>
      </c>
    </row>
    <row r="132" spans="1:5" ht="60.75">
      <c r="A132" s="4"/>
      <c r="B132" s="4"/>
      <c r="C132" s="10" t="s">
        <v>227</v>
      </c>
      <c r="D132" s="7" t="s">
        <v>6</v>
      </c>
      <c r="E132" s="7" t="s">
        <v>228</v>
      </c>
    </row>
    <row r="133" spans="1:5" ht="60.75">
      <c r="A133" s="4"/>
      <c r="B133" s="4"/>
      <c r="C133" s="10" t="s">
        <v>229</v>
      </c>
      <c r="D133" s="7" t="s">
        <v>6</v>
      </c>
      <c r="E133" s="7" t="s">
        <v>230</v>
      </c>
    </row>
    <row r="134" spans="1:5" ht="60.75">
      <c r="A134" s="4"/>
      <c r="B134" s="4"/>
      <c r="C134" s="10" t="s">
        <v>231</v>
      </c>
      <c r="D134" s="7" t="s">
        <v>6</v>
      </c>
      <c r="E134" s="7" t="s">
        <v>232</v>
      </c>
    </row>
    <row r="135" spans="1:5" ht="30.75">
      <c r="A135" s="4"/>
      <c r="B135" s="4"/>
      <c r="C135" s="10" t="s">
        <v>233</v>
      </c>
      <c r="D135" s="7" t="s">
        <v>6</v>
      </c>
      <c r="E135" s="7" t="s">
        <v>234</v>
      </c>
    </row>
    <row r="136" spans="1:5" ht="30.75">
      <c r="A136" s="4"/>
      <c r="B136" s="4"/>
      <c r="C136" s="10" t="s">
        <v>235</v>
      </c>
      <c r="D136" s="7" t="s">
        <v>6</v>
      </c>
      <c r="E136" s="7" t="s">
        <v>234</v>
      </c>
    </row>
    <row r="137" spans="1:5" ht="76.5">
      <c r="A137" s="4"/>
      <c r="B137" s="4"/>
      <c r="C137" s="10" t="s">
        <v>236</v>
      </c>
      <c r="D137" s="7" t="s">
        <v>6</v>
      </c>
      <c r="E137" s="7">
        <v>1845</v>
      </c>
    </row>
    <row r="138" spans="1:5" ht="30.75">
      <c r="A138" s="4"/>
      <c r="B138" s="4"/>
      <c r="C138" s="10" t="s">
        <v>237</v>
      </c>
      <c r="D138" s="7" t="s">
        <v>6</v>
      </c>
      <c r="E138" s="7">
        <v>1843</v>
      </c>
    </row>
    <row r="139" spans="1:5" ht="30.75">
      <c r="A139" s="4"/>
      <c r="B139" s="4"/>
      <c r="C139" s="10" t="s">
        <v>238</v>
      </c>
      <c r="D139" s="7" t="s">
        <v>6</v>
      </c>
      <c r="E139" s="7" t="s">
        <v>239</v>
      </c>
    </row>
    <row r="140" spans="1:5">
      <c r="A140" s="4"/>
      <c r="B140" s="4"/>
      <c r="C140" s="10" t="s">
        <v>240</v>
      </c>
      <c r="D140" s="7" t="s">
        <v>6</v>
      </c>
      <c r="E140" s="7" t="s">
        <v>239</v>
      </c>
    </row>
    <row r="141" spans="1:5" ht="91.5">
      <c r="A141" s="4"/>
      <c r="B141" s="4"/>
      <c r="C141" s="10" t="s">
        <v>241</v>
      </c>
      <c r="D141" s="7" t="s">
        <v>6</v>
      </c>
      <c r="E141" s="7" t="s">
        <v>242</v>
      </c>
    </row>
    <row r="142" spans="1:5" ht="30.75">
      <c r="A142" s="4"/>
      <c r="B142" s="4"/>
      <c r="C142" s="10" t="s">
        <v>243</v>
      </c>
      <c r="D142" s="7" t="s">
        <v>6</v>
      </c>
      <c r="E142" s="7" t="s">
        <v>244</v>
      </c>
    </row>
    <row r="143" spans="1:5" ht="45.75">
      <c r="A143" s="4"/>
      <c r="B143" s="4"/>
      <c r="C143" s="10" t="s">
        <v>245</v>
      </c>
      <c r="D143" s="7" t="s">
        <v>6</v>
      </c>
      <c r="E143" s="7" t="s">
        <v>246</v>
      </c>
    </row>
    <row r="144" spans="1:5" ht="30.75">
      <c r="A144" s="4"/>
      <c r="B144" s="4"/>
      <c r="C144" s="10" t="s">
        <v>247</v>
      </c>
      <c r="D144" s="7" t="s">
        <v>6</v>
      </c>
      <c r="E144" s="7" t="s">
        <v>248</v>
      </c>
    </row>
    <row r="145" spans="1:5" ht="45.75">
      <c r="A145" s="4"/>
      <c r="B145" s="4"/>
      <c r="C145" s="10" t="s">
        <v>249</v>
      </c>
      <c r="D145" s="7" t="s">
        <v>6</v>
      </c>
      <c r="E145" s="7" t="s">
        <v>250</v>
      </c>
    </row>
    <row r="146" spans="1:5" ht="30.75">
      <c r="A146" s="4"/>
      <c r="B146" s="4"/>
      <c r="C146" s="10" t="s">
        <v>251</v>
      </c>
      <c r="D146" s="7" t="s">
        <v>6</v>
      </c>
      <c r="E146" s="7" t="s">
        <v>252</v>
      </c>
    </row>
    <row r="147" spans="1:5">
      <c r="A147" s="4"/>
      <c r="B147" s="4"/>
      <c r="C147" s="10" t="s">
        <v>253</v>
      </c>
      <c r="D147" s="7" t="s">
        <v>6</v>
      </c>
      <c r="E147" s="7" t="s">
        <v>254</v>
      </c>
    </row>
    <row r="148" spans="1:5" ht="30.75">
      <c r="A148" s="4"/>
      <c r="B148" s="4"/>
      <c r="C148" s="10" t="s">
        <v>255</v>
      </c>
      <c r="D148" s="7" t="s">
        <v>6</v>
      </c>
      <c r="E148" s="7" t="s">
        <v>256</v>
      </c>
    </row>
    <row r="149" spans="1:5" ht="45.75">
      <c r="A149" s="4"/>
      <c r="B149" s="4"/>
      <c r="C149" s="10" t="s">
        <v>257</v>
      </c>
      <c r="D149" s="7" t="s">
        <v>6</v>
      </c>
      <c r="E149" s="7" t="s">
        <v>258</v>
      </c>
    </row>
    <row r="150" spans="1:5" ht="45.75">
      <c r="A150" s="4"/>
      <c r="B150" s="4"/>
      <c r="C150" s="10" t="s">
        <v>259</v>
      </c>
      <c r="D150" s="7" t="s">
        <v>6</v>
      </c>
      <c r="E150" s="7" t="s">
        <v>260</v>
      </c>
    </row>
    <row r="151" spans="1:5">
      <c r="A151" s="4"/>
      <c r="B151" s="4"/>
      <c r="C151" s="10" t="s">
        <v>261</v>
      </c>
      <c r="D151" s="7" t="s">
        <v>6</v>
      </c>
      <c r="E151" s="7" t="s">
        <v>262</v>
      </c>
    </row>
    <row r="152" spans="1:5" ht="30.75">
      <c r="A152" s="4"/>
      <c r="B152" s="4"/>
      <c r="C152" s="10" t="s">
        <v>263</v>
      </c>
      <c r="D152" s="7" t="s">
        <v>6</v>
      </c>
      <c r="E152" s="7" t="s">
        <v>264</v>
      </c>
    </row>
    <row r="153" spans="1:5" ht="30.75">
      <c r="A153" s="4"/>
      <c r="B153" s="4"/>
      <c r="C153" s="10" t="s">
        <v>265</v>
      </c>
      <c r="D153" s="7" t="s">
        <v>6</v>
      </c>
      <c r="E153" s="7" t="s">
        <v>264</v>
      </c>
    </row>
    <row r="154" spans="1:5" ht="30.75">
      <c r="A154" s="4"/>
      <c r="B154" s="4"/>
      <c r="C154" s="10" t="s">
        <v>266</v>
      </c>
      <c r="D154" s="7" t="s">
        <v>6</v>
      </c>
      <c r="E154" s="7" t="s">
        <v>264</v>
      </c>
    </row>
    <row r="155" spans="1:5" ht="45.75">
      <c r="A155" s="4"/>
      <c r="B155" s="4"/>
      <c r="C155" s="10" t="s">
        <v>267</v>
      </c>
      <c r="D155" s="7" t="s">
        <v>6</v>
      </c>
      <c r="E155" s="7" t="s">
        <v>268</v>
      </c>
    </row>
    <row r="156" spans="1:5" ht="60.75">
      <c r="A156" s="4"/>
      <c r="B156" s="4"/>
      <c r="C156" s="10" t="s">
        <v>269</v>
      </c>
      <c r="D156" s="7" t="s">
        <v>6</v>
      </c>
      <c r="E156" s="7" t="s">
        <v>270</v>
      </c>
    </row>
    <row r="157" spans="1:5" ht="30.75">
      <c r="A157" s="4"/>
      <c r="B157" s="4"/>
      <c r="C157" s="10" t="s">
        <v>271</v>
      </c>
      <c r="D157" s="7" t="s">
        <v>6</v>
      </c>
      <c r="E157" s="7" t="s">
        <v>270</v>
      </c>
    </row>
    <row r="158" spans="1:5" ht="30.75">
      <c r="A158" s="4"/>
      <c r="B158" s="4"/>
      <c r="C158" s="10" t="s">
        <v>272</v>
      </c>
      <c r="D158" s="7" t="s">
        <v>6</v>
      </c>
      <c r="E158" s="7" t="s">
        <v>270</v>
      </c>
    </row>
    <row r="159" spans="1:5" ht="30.75">
      <c r="A159" s="4"/>
      <c r="B159" s="4"/>
      <c r="C159" s="10" t="s">
        <v>273</v>
      </c>
      <c r="D159" s="7" t="s">
        <v>6</v>
      </c>
      <c r="E159" s="7" t="s">
        <v>274</v>
      </c>
    </row>
    <row r="160" spans="1:5" ht="45.75">
      <c r="A160" s="4"/>
      <c r="B160" s="4"/>
      <c r="C160" s="10" t="s">
        <v>275</v>
      </c>
      <c r="D160" s="7" t="s">
        <v>6</v>
      </c>
      <c r="E160" s="7" t="s">
        <v>274</v>
      </c>
    </row>
    <row r="161" spans="1:5" ht="45.75">
      <c r="A161" s="4"/>
      <c r="B161" s="4"/>
      <c r="C161" s="10" t="s">
        <v>276</v>
      </c>
      <c r="D161" s="7" t="s">
        <v>6</v>
      </c>
      <c r="E161" s="7" t="s">
        <v>274</v>
      </c>
    </row>
    <row r="162" spans="1:5" ht="45.75">
      <c r="A162" s="4"/>
      <c r="B162" s="4"/>
      <c r="C162" s="10" t="s">
        <v>277</v>
      </c>
      <c r="D162" s="7" t="s">
        <v>6</v>
      </c>
      <c r="E162" s="7" t="s">
        <v>274</v>
      </c>
    </row>
    <row r="163" spans="1:5" ht="45.75">
      <c r="A163" s="4"/>
      <c r="B163" s="4"/>
      <c r="C163" s="10" t="s">
        <v>278</v>
      </c>
      <c r="D163" s="7" t="s">
        <v>6</v>
      </c>
      <c r="E163" s="7" t="s">
        <v>274</v>
      </c>
    </row>
    <row r="164" spans="1:5" ht="30.75">
      <c r="A164" s="4"/>
      <c r="B164" s="4"/>
      <c r="C164" s="10" t="s">
        <v>279</v>
      </c>
      <c r="D164" s="7" t="s">
        <v>6</v>
      </c>
      <c r="E164" s="7" t="s">
        <v>280</v>
      </c>
    </row>
    <row r="165" spans="1:5" ht="91.5">
      <c r="A165" s="4"/>
      <c r="B165" s="4"/>
      <c r="C165" s="10" t="s">
        <v>281</v>
      </c>
      <c r="D165" s="7" t="s">
        <v>6</v>
      </c>
      <c r="E165" s="7" t="s">
        <v>282</v>
      </c>
    </row>
    <row r="166" spans="1:5" ht="30.75">
      <c r="A166" s="4"/>
      <c r="B166" s="4"/>
      <c r="C166" s="10" t="s">
        <v>283</v>
      </c>
      <c r="D166" s="7" t="s">
        <v>6</v>
      </c>
      <c r="E166" s="7" t="s">
        <v>282</v>
      </c>
    </row>
    <row r="167" spans="1:5" ht="60.75">
      <c r="A167" s="4"/>
      <c r="B167" s="4"/>
      <c r="C167" s="10" t="s">
        <v>284</v>
      </c>
      <c r="D167" s="7" t="s">
        <v>6</v>
      </c>
      <c r="E167" s="7" t="s">
        <v>282</v>
      </c>
    </row>
    <row r="168" spans="1:5" ht="152.25">
      <c r="A168" s="4"/>
      <c r="B168" s="4"/>
      <c r="C168" s="10" t="s">
        <v>285</v>
      </c>
      <c r="D168" s="7" t="s">
        <v>6</v>
      </c>
      <c r="E168" s="7" t="s">
        <v>286</v>
      </c>
    </row>
    <row r="169" spans="1:5" ht="30.75">
      <c r="A169" s="4"/>
      <c r="B169" s="4"/>
      <c r="C169" s="10" t="s">
        <v>287</v>
      </c>
      <c r="D169" s="7" t="s">
        <v>6</v>
      </c>
      <c r="E169" s="7" t="s">
        <v>288</v>
      </c>
    </row>
    <row r="170" spans="1:5" ht="60.75">
      <c r="A170" s="4"/>
      <c r="B170" s="4"/>
      <c r="C170" s="10" t="s">
        <v>289</v>
      </c>
      <c r="D170" s="7" t="s">
        <v>6</v>
      </c>
      <c r="E170" s="7" t="s">
        <v>288</v>
      </c>
    </row>
    <row r="171" spans="1:5" ht="30.75">
      <c r="A171" s="4"/>
      <c r="B171" s="4"/>
      <c r="C171" s="10" t="s">
        <v>290</v>
      </c>
      <c r="D171" s="7" t="s">
        <v>6</v>
      </c>
      <c r="E171" s="7" t="s">
        <v>291</v>
      </c>
    </row>
    <row r="172" spans="1:5" ht="30.75">
      <c r="A172" s="4"/>
      <c r="B172" s="4"/>
      <c r="C172" s="10" t="s">
        <v>292</v>
      </c>
      <c r="D172" s="7" t="s">
        <v>6</v>
      </c>
      <c r="E172" s="7" t="s">
        <v>291</v>
      </c>
    </row>
    <row r="173" spans="1:5" ht="30.75">
      <c r="A173" s="4"/>
      <c r="B173" s="4"/>
      <c r="C173" s="10" t="s">
        <v>293</v>
      </c>
      <c r="D173" s="7" t="s">
        <v>6</v>
      </c>
      <c r="E173" s="7" t="s">
        <v>291</v>
      </c>
    </row>
    <row r="174" spans="1:5" ht="45.75">
      <c r="A174" s="4"/>
      <c r="B174" s="4"/>
      <c r="C174" s="10" t="s">
        <v>294</v>
      </c>
      <c r="D174" s="7" t="s">
        <v>6</v>
      </c>
      <c r="E174" s="7">
        <v>1845</v>
      </c>
    </row>
    <row r="175" spans="1:5" ht="30.75">
      <c r="A175" s="4"/>
      <c r="B175" s="4"/>
      <c r="C175" s="10" t="s">
        <v>295</v>
      </c>
      <c r="D175" s="7" t="s">
        <v>6</v>
      </c>
      <c r="E175" s="7" t="s">
        <v>296</v>
      </c>
    </row>
    <row r="176" spans="1:5" ht="45.75">
      <c r="A176" s="4"/>
      <c r="B176" s="4"/>
      <c r="C176" s="10" t="s">
        <v>297</v>
      </c>
      <c r="D176" s="7" t="s">
        <v>6</v>
      </c>
      <c r="E176" s="7" t="s">
        <v>298</v>
      </c>
    </row>
    <row r="177" spans="1:5" ht="30.75">
      <c r="A177" s="4"/>
      <c r="B177" s="4"/>
      <c r="C177" s="10" t="s">
        <v>299</v>
      </c>
      <c r="D177" s="7" t="s">
        <v>6</v>
      </c>
      <c r="E177" s="7" t="s">
        <v>286</v>
      </c>
    </row>
    <row r="178" spans="1:5">
      <c r="A178" s="4"/>
      <c r="B178" s="4"/>
      <c r="C178" s="10" t="s">
        <v>300</v>
      </c>
      <c r="D178" s="7" t="s">
        <v>6</v>
      </c>
      <c r="E178" s="7" t="s">
        <v>225</v>
      </c>
    </row>
    <row r="179" spans="1:5" ht="45.75">
      <c r="A179" s="4"/>
      <c r="B179" s="4"/>
      <c r="C179" s="10" t="s">
        <v>301</v>
      </c>
      <c r="D179" s="7" t="s">
        <v>6</v>
      </c>
      <c r="E179" s="7">
        <v>1845</v>
      </c>
    </row>
    <row r="180" spans="1:5" ht="45.75">
      <c r="A180" s="4"/>
      <c r="B180" s="4"/>
      <c r="C180" s="10" t="s">
        <v>302</v>
      </c>
      <c r="D180" s="7" t="s">
        <v>6</v>
      </c>
      <c r="E180" s="7">
        <v>1845</v>
      </c>
    </row>
    <row r="181" spans="1:5" ht="76.5">
      <c r="A181" s="4"/>
      <c r="B181" s="4"/>
      <c r="C181" s="10" t="s">
        <v>303</v>
      </c>
      <c r="D181" s="7" t="s">
        <v>6</v>
      </c>
      <c r="E181" s="7" t="s">
        <v>304</v>
      </c>
    </row>
    <row r="182" spans="1:5" ht="60.75">
      <c r="A182" s="4"/>
      <c r="B182" s="4"/>
      <c r="C182" s="10" t="s">
        <v>305</v>
      </c>
      <c r="D182" s="7" t="s">
        <v>6</v>
      </c>
      <c r="E182" s="7" t="s">
        <v>306</v>
      </c>
    </row>
    <row r="183" spans="1:5" ht="91.5">
      <c r="A183" s="4"/>
      <c r="B183" s="4"/>
      <c r="C183" s="10" t="s">
        <v>307</v>
      </c>
      <c r="D183" s="7" t="s">
        <v>6</v>
      </c>
      <c r="E183" s="7" t="s">
        <v>306</v>
      </c>
    </row>
    <row r="184" spans="1:5" ht="30.75">
      <c r="A184" s="4"/>
      <c r="B184" s="4"/>
      <c r="C184" s="10" t="s">
        <v>308</v>
      </c>
      <c r="D184" s="7" t="s">
        <v>6</v>
      </c>
      <c r="E184" s="7" t="s">
        <v>309</v>
      </c>
    </row>
    <row r="185" spans="1:5" ht="45.75">
      <c r="A185" s="4"/>
      <c r="B185" s="4"/>
      <c r="C185" s="10" t="s">
        <v>310</v>
      </c>
      <c r="D185" s="7" t="s">
        <v>6</v>
      </c>
      <c r="E185" s="7" t="s">
        <v>309</v>
      </c>
    </row>
    <row r="186" spans="1:5" ht="60.75">
      <c r="A186" s="4"/>
      <c r="B186" s="4"/>
      <c r="C186" s="10" t="s">
        <v>311</v>
      </c>
      <c r="D186" s="7" t="s">
        <v>6</v>
      </c>
      <c r="E186" s="7" t="s">
        <v>309</v>
      </c>
    </row>
    <row r="187" spans="1:5" ht="30.75">
      <c r="A187" s="4"/>
      <c r="B187" s="4"/>
      <c r="C187" s="10" t="s">
        <v>312</v>
      </c>
      <c r="D187" s="7" t="s">
        <v>6</v>
      </c>
      <c r="E187" s="7" t="s">
        <v>313</v>
      </c>
    </row>
    <row r="188" spans="1:5" ht="60.75">
      <c r="A188" s="4"/>
      <c r="B188" s="4"/>
      <c r="C188" s="10" t="s">
        <v>314</v>
      </c>
      <c r="D188" s="7" t="s">
        <v>6</v>
      </c>
      <c r="E188" s="7" t="s">
        <v>315</v>
      </c>
    </row>
    <row r="189" spans="1:5" ht="30.75">
      <c r="A189" s="4"/>
      <c r="B189" s="4"/>
      <c r="C189" s="10" t="s">
        <v>316</v>
      </c>
      <c r="D189" s="7" t="s">
        <v>6</v>
      </c>
      <c r="E189" s="7" t="s">
        <v>315</v>
      </c>
    </row>
    <row r="190" spans="1:5" ht="91.5">
      <c r="A190" s="4"/>
      <c r="B190" s="4"/>
      <c r="C190" s="10" t="s">
        <v>317</v>
      </c>
      <c r="D190" s="7" t="s">
        <v>6</v>
      </c>
      <c r="E190" s="7" t="s">
        <v>318</v>
      </c>
    </row>
    <row r="191" spans="1:5" ht="60.75">
      <c r="A191" s="4"/>
      <c r="B191" s="4"/>
      <c r="C191" s="10" t="s">
        <v>319</v>
      </c>
      <c r="D191" s="7" t="s">
        <v>6</v>
      </c>
      <c r="E191" s="7" t="s">
        <v>318</v>
      </c>
    </row>
    <row r="192" spans="1:5" ht="76.5">
      <c r="A192" s="4"/>
      <c r="B192" s="4"/>
      <c r="C192" s="10" t="s">
        <v>320</v>
      </c>
      <c r="D192" s="7" t="s">
        <v>6</v>
      </c>
      <c r="E192" s="7">
        <v>1845</v>
      </c>
    </row>
    <row r="193" spans="1:5" ht="45.75">
      <c r="A193" s="4"/>
      <c r="B193" s="4"/>
      <c r="C193" s="10" t="s">
        <v>321</v>
      </c>
      <c r="D193" s="7" t="s">
        <v>6</v>
      </c>
      <c r="E193" s="7" t="s">
        <v>322</v>
      </c>
    </row>
    <row r="194" spans="1:5" ht="76.5">
      <c r="A194" s="4"/>
      <c r="B194" s="4"/>
      <c r="C194" s="10" t="s">
        <v>323</v>
      </c>
      <c r="D194" s="7" t="s">
        <v>6</v>
      </c>
      <c r="E194" s="7" t="s">
        <v>324</v>
      </c>
    </row>
    <row r="195" spans="1:5" ht="60.75">
      <c r="A195" s="4"/>
      <c r="B195" s="4"/>
      <c r="C195" s="10" t="s">
        <v>325</v>
      </c>
      <c r="D195" s="7" t="s">
        <v>6</v>
      </c>
      <c r="E195" s="7" t="s">
        <v>315</v>
      </c>
    </row>
    <row r="196" spans="1:5" ht="60.75">
      <c r="A196" s="4"/>
      <c r="B196" s="4"/>
      <c r="C196" s="10" t="s">
        <v>326</v>
      </c>
      <c r="D196" s="7" t="s">
        <v>6</v>
      </c>
      <c r="E196" s="7" t="s">
        <v>327</v>
      </c>
    </row>
    <row r="197" spans="1:5" ht="45.75">
      <c r="A197" s="4"/>
      <c r="B197" s="4"/>
      <c r="C197" s="10" t="s">
        <v>328</v>
      </c>
      <c r="D197" s="7" t="s">
        <v>6</v>
      </c>
      <c r="E197" s="7" t="s">
        <v>329</v>
      </c>
    </row>
    <row r="198" spans="1:5" ht="45.75">
      <c r="A198" s="4"/>
      <c r="B198" s="4"/>
      <c r="C198" s="10" t="s">
        <v>330</v>
      </c>
      <c r="D198" s="7" t="s">
        <v>6</v>
      </c>
      <c r="E198" s="7" t="s">
        <v>329</v>
      </c>
    </row>
    <row r="199" spans="1:5" ht="45.75">
      <c r="A199" s="4"/>
      <c r="B199" s="4"/>
      <c r="C199" s="10" t="s">
        <v>331</v>
      </c>
      <c r="D199" s="7" t="s">
        <v>6</v>
      </c>
      <c r="E199" s="7" t="s">
        <v>332</v>
      </c>
    </row>
    <row r="200" spans="1:5" ht="60.75">
      <c r="A200" s="4"/>
      <c r="B200" s="4"/>
      <c r="C200" s="10" t="s">
        <v>333</v>
      </c>
      <c r="D200" s="7" t="s">
        <v>6</v>
      </c>
      <c r="E200" s="7" t="s">
        <v>334</v>
      </c>
    </row>
    <row r="201" spans="1:5" ht="30.75">
      <c r="A201" s="4"/>
      <c r="B201" s="4"/>
      <c r="C201" s="10" t="s">
        <v>335</v>
      </c>
      <c r="D201" s="7" t="s">
        <v>6</v>
      </c>
      <c r="E201" s="7" t="s">
        <v>334</v>
      </c>
    </row>
    <row r="202" spans="1:5" ht="76.5">
      <c r="A202" s="4"/>
      <c r="B202" s="4"/>
      <c r="C202" s="10" t="s">
        <v>336</v>
      </c>
      <c r="D202" s="7" t="s">
        <v>6</v>
      </c>
      <c r="E202" s="7" t="s">
        <v>334</v>
      </c>
    </row>
    <row r="203" spans="1:5" ht="30.75">
      <c r="A203" s="4"/>
      <c r="B203" s="4"/>
      <c r="C203" s="10" t="s">
        <v>337</v>
      </c>
      <c r="D203" s="7" t="s">
        <v>6</v>
      </c>
      <c r="E203" s="7" t="s">
        <v>338</v>
      </c>
    </row>
    <row r="204" spans="1:5" ht="60.75">
      <c r="A204" s="4"/>
      <c r="B204" s="4"/>
      <c r="C204" s="10" t="s">
        <v>339</v>
      </c>
      <c r="D204" s="7" t="s">
        <v>6</v>
      </c>
      <c r="E204" s="7" t="s">
        <v>340</v>
      </c>
    </row>
    <row r="205" spans="1:5" ht="45.75">
      <c r="A205" s="4"/>
      <c r="B205" s="4"/>
      <c r="C205" s="10" t="s">
        <v>341</v>
      </c>
      <c r="D205" s="7" t="s">
        <v>6</v>
      </c>
      <c r="E205" s="7" t="s">
        <v>342</v>
      </c>
    </row>
    <row r="206" spans="1:5" ht="45.75">
      <c r="A206" s="4"/>
      <c r="B206" s="4"/>
      <c r="C206" s="10" t="s">
        <v>343</v>
      </c>
      <c r="D206" s="7" t="s">
        <v>6</v>
      </c>
      <c r="E206" s="7" t="s">
        <v>342</v>
      </c>
    </row>
    <row r="207" spans="1:5" ht="45.75">
      <c r="A207" s="4"/>
      <c r="B207" s="4"/>
      <c r="C207" s="10" t="s">
        <v>344</v>
      </c>
      <c r="D207" s="7" t="s">
        <v>6</v>
      </c>
      <c r="E207" s="7" t="s">
        <v>342</v>
      </c>
    </row>
    <row r="208" spans="1:5" ht="30.75">
      <c r="A208" s="4"/>
      <c r="B208" s="4"/>
      <c r="C208" s="10" t="s">
        <v>345</v>
      </c>
      <c r="D208" s="7" t="s">
        <v>6</v>
      </c>
      <c r="E208" s="7" t="s">
        <v>346</v>
      </c>
    </row>
    <row r="209" spans="1:5" ht="45.75">
      <c r="A209" s="4"/>
      <c r="B209" s="4"/>
      <c r="C209" s="10" t="s">
        <v>347</v>
      </c>
      <c r="D209" s="7" t="s">
        <v>6</v>
      </c>
      <c r="E209" s="7" t="s">
        <v>348</v>
      </c>
    </row>
    <row r="210" spans="1:5" ht="45.75">
      <c r="A210" s="4"/>
      <c r="B210" s="4"/>
      <c r="C210" s="10" t="s">
        <v>349</v>
      </c>
      <c r="D210" s="7" t="s">
        <v>6</v>
      </c>
      <c r="E210" s="7" t="s">
        <v>350</v>
      </c>
    </row>
    <row r="211" spans="1:5" ht="152.25">
      <c r="A211" s="4"/>
      <c r="B211" s="4"/>
      <c r="C211" s="10" t="s">
        <v>351</v>
      </c>
      <c r="D211" s="7" t="s">
        <v>6</v>
      </c>
      <c r="E211" s="7" t="s">
        <v>350</v>
      </c>
    </row>
    <row r="212" spans="1:5" ht="30.75">
      <c r="A212" s="4"/>
      <c r="B212" s="4"/>
      <c r="C212" s="10" t="s">
        <v>352</v>
      </c>
      <c r="D212" s="7" t="s">
        <v>6</v>
      </c>
      <c r="E212" s="7" t="s">
        <v>350</v>
      </c>
    </row>
    <row r="213" spans="1:5" ht="30.75">
      <c r="A213" s="4"/>
      <c r="B213" s="4"/>
      <c r="C213" s="10" t="s">
        <v>353</v>
      </c>
      <c r="D213" s="7" t="s">
        <v>6</v>
      </c>
      <c r="E213" s="7" t="s">
        <v>350</v>
      </c>
    </row>
    <row r="214" spans="1:5" ht="45.75">
      <c r="A214" s="4"/>
      <c r="B214" s="4"/>
      <c r="C214" s="11" t="s">
        <v>354</v>
      </c>
      <c r="D214" s="7" t="s">
        <v>6</v>
      </c>
      <c r="E214" s="7" t="s">
        <v>350</v>
      </c>
    </row>
    <row r="215" spans="1:5" ht="45.75">
      <c r="A215" s="4"/>
      <c r="B215" s="4"/>
      <c r="C215" s="11" t="s">
        <v>355</v>
      </c>
      <c r="D215" s="7" t="s">
        <v>6</v>
      </c>
      <c r="E215" s="7" t="s">
        <v>350</v>
      </c>
    </row>
    <row r="216" spans="1:5" ht="45.75">
      <c r="A216" s="4"/>
      <c r="B216" s="4"/>
      <c r="C216" s="11" t="s">
        <v>356</v>
      </c>
      <c r="D216" s="7" t="s">
        <v>6</v>
      </c>
      <c r="E216" s="7" t="s">
        <v>350</v>
      </c>
    </row>
    <row r="217" spans="1:5" ht="60.75">
      <c r="A217" s="4"/>
      <c r="B217" s="4"/>
      <c r="C217" s="11" t="s">
        <v>357</v>
      </c>
      <c r="D217" s="7" t="s">
        <v>6</v>
      </c>
      <c r="E217" s="7" t="s">
        <v>358</v>
      </c>
    </row>
    <row r="218" spans="1:5" ht="76.5">
      <c r="A218" s="4"/>
      <c r="B218" s="4"/>
      <c r="C218" s="12" t="s">
        <v>359</v>
      </c>
      <c r="D218" s="7" t="s">
        <v>6</v>
      </c>
      <c r="E218" s="7" t="s">
        <v>360</v>
      </c>
    </row>
    <row r="219" spans="1:5" ht="30.75">
      <c r="A219" s="4"/>
      <c r="B219" s="4"/>
      <c r="C219" s="12" t="s">
        <v>361</v>
      </c>
      <c r="D219" s="7" t="s">
        <v>6</v>
      </c>
      <c r="E219" s="7" t="s">
        <v>362</v>
      </c>
    </row>
    <row r="220" spans="1:5" ht="45.75">
      <c r="A220" s="4"/>
      <c r="B220" s="4"/>
      <c r="C220" s="13" t="s">
        <v>363</v>
      </c>
      <c r="D220" s="7" t="s">
        <v>6</v>
      </c>
      <c r="E220" s="7" t="s">
        <v>362</v>
      </c>
    </row>
    <row r="221" spans="1:5" ht="45.75">
      <c r="A221" s="4"/>
      <c r="B221" s="4"/>
      <c r="C221" s="13" t="s">
        <v>364</v>
      </c>
      <c r="D221" s="7" t="s">
        <v>6</v>
      </c>
      <c r="E221" s="7" t="s">
        <v>365</v>
      </c>
    </row>
    <row r="222" spans="1:5" ht="60.75">
      <c r="A222" s="4"/>
      <c r="B222" s="4"/>
      <c r="C222" s="13" t="s">
        <v>366</v>
      </c>
      <c r="D222" s="7" t="s">
        <v>6</v>
      </c>
      <c r="E222" s="7" t="s">
        <v>367</v>
      </c>
    </row>
    <row r="223" spans="1:5" ht="30.75">
      <c r="A223" s="4"/>
      <c r="B223" s="4"/>
      <c r="C223" s="11" t="s">
        <v>368</v>
      </c>
      <c r="D223" s="7" t="s">
        <v>6</v>
      </c>
      <c r="E223" s="7" t="s">
        <v>369</v>
      </c>
    </row>
    <row r="224" spans="1:5" ht="45.75">
      <c r="A224" s="4"/>
      <c r="B224" s="4"/>
      <c r="C224" s="13" t="s">
        <v>370</v>
      </c>
      <c r="D224" s="7" t="s">
        <v>6</v>
      </c>
      <c r="E224" s="7" t="s">
        <v>371</v>
      </c>
    </row>
    <row r="225" spans="1:5" ht="30.75">
      <c r="A225" s="4"/>
      <c r="B225" s="4"/>
      <c r="C225" s="13" t="s">
        <v>372</v>
      </c>
      <c r="D225" s="7" t="s">
        <v>6</v>
      </c>
      <c r="E225" s="7" t="s">
        <v>371</v>
      </c>
    </row>
    <row r="226" spans="1:5" ht="60.75">
      <c r="A226" s="4"/>
      <c r="B226" s="4"/>
      <c r="C226" s="13" t="s">
        <v>373</v>
      </c>
      <c r="D226" s="7" t="s">
        <v>6</v>
      </c>
      <c r="E226" s="7" t="s">
        <v>371</v>
      </c>
    </row>
    <row r="227" spans="1:5" ht="30.75">
      <c r="A227" s="4"/>
      <c r="B227" s="4"/>
      <c r="C227" s="13" t="s">
        <v>374</v>
      </c>
      <c r="D227" s="7" t="s">
        <v>6</v>
      </c>
      <c r="E227" s="22">
        <v>1845</v>
      </c>
    </row>
    <row r="228" spans="1:5" ht="45.75">
      <c r="A228" s="4"/>
      <c r="B228" s="4"/>
      <c r="C228" s="13" t="s">
        <v>375</v>
      </c>
      <c r="D228" s="7" t="s">
        <v>6</v>
      </c>
      <c r="E228" s="7" t="s">
        <v>376</v>
      </c>
    </row>
    <row r="229" spans="1:5" ht="30.75">
      <c r="A229" s="4"/>
      <c r="B229" s="4"/>
      <c r="C229" s="13" t="s">
        <v>377</v>
      </c>
      <c r="D229" s="7" t="s">
        <v>6</v>
      </c>
      <c r="E229" s="7" t="s">
        <v>378</v>
      </c>
    </row>
    <row r="230" spans="1:5" ht="91.5">
      <c r="A230" s="4"/>
      <c r="B230" s="4"/>
      <c r="C230" s="11" t="s">
        <v>379</v>
      </c>
      <c r="D230" s="7" t="s">
        <v>6</v>
      </c>
      <c r="E230" s="7" t="s">
        <v>380</v>
      </c>
    </row>
    <row r="231" spans="1:5" ht="60.75">
      <c r="A231" s="4"/>
      <c r="B231" s="4"/>
      <c r="C231" s="13" t="s">
        <v>381</v>
      </c>
      <c r="D231" s="7" t="s">
        <v>6</v>
      </c>
      <c r="E231" s="7" t="s">
        <v>382</v>
      </c>
    </row>
    <row r="232" spans="1:5" ht="106.5">
      <c r="A232" s="4"/>
      <c r="B232" s="4"/>
      <c r="C232" s="13" t="s">
        <v>383</v>
      </c>
      <c r="D232" s="7" t="s">
        <v>6</v>
      </c>
      <c r="E232" s="7" t="s">
        <v>384</v>
      </c>
    </row>
    <row r="233" spans="1:5" ht="30.75">
      <c r="A233" s="4"/>
      <c r="B233" s="4"/>
      <c r="C233" s="12" t="s">
        <v>385</v>
      </c>
      <c r="D233" s="7" t="s">
        <v>6</v>
      </c>
      <c r="E233" s="7" t="s">
        <v>386</v>
      </c>
    </row>
    <row r="234" spans="1:5" ht="30.75">
      <c r="A234" s="4"/>
      <c r="B234" s="4"/>
      <c r="C234" s="13" t="s">
        <v>387</v>
      </c>
      <c r="D234" s="7" t="s">
        <v>6</v>
      </c>
      <c r="E234" s="7" t="s">
        <v>386</v>
      </c>
    </row>
    <row r="235" spans="1:5" ht="30.75">
      <c r="A235" s="4"/>
      <c r="B235" s="4"/>
      <c r="C235" s="13" t="s">
        <v>388</v>
      </c>
      <c r="D235" s="7" t="s">
        <v>6</v>
      </c>
      <c r="E235" s="7" t="s">
        <v>386</v>
      </c>
    </row>
    <row r="236" spans="1:5" ht="30.75">
      <c r="A236" s="4"/>
      <c r="B236" s="4"/>
      <c r="C236" s="12" t="s">
        <v>389</v>
      </c>
      <c r="D236" s="7" t="s">
        <v>6</v>
      </c>
      <c r="E236" s="7" t="s">
        <v>386</v>
      </c>
    </row>
    <row r="237" spans="1:5" ht="45.75">
      <c r="A237" s="4"/>
      <c r="B237" s="4"/>
      <c r="C237" s="13" t="s">
        <v>390</v>
      </c>
      <c r="D237" s="7" t="s">
        <v>6</v>
      </c>
      <c r="E237" s="7" t="s">
        <v>391</v>
      </c>
    </row>
    <row r="238" spans="1:5" ht="30.75">
      <c r="A238" s="4"/>
      <c r="B238" s="4"/>
      <c r="C238" s="13" t="s">
        <v>392</v>
      </c>
      <c r="D238" s="7" t="s">
        <v>6</v>
      </c>
      <c r="E238" s="7" t="s">
        <v>393</v>
      </c>
    </row>
    <row r="239" spans="1:5" ht="76.5">
      <c r="A239" s="4"/>
      <c r="B239" s="4"/>
      <c r="C239" s="13" t="s">
        <v>394</v>
      </c>
      <c r="D239" s="7" t="s">
        <v>6</v>
      </c>
      <c r="E239" s="7" t="s">
        <v>395</v>
      </c>
    </row>
    <row r="240" spans="1:5" ht="91.5">
      <c r="A240" s="4"/>
      <c r="B240" s="4"/>
      <c r="C240" s="13" t="s">
        <v>396</v>
      </c>
      <c r="D240" s="7" t="s">
        <v>6</v>
      </c>
      <c r="E240" s="7" t="s">
        <v>397</v>
      </c>
    </row>
    <row r="241" spans="1:5" ht="106.5">
      <c r="A241" s="4"/>
      <c r="B241" s="4"/>
      <c r="C241" s="13" t="s">
        <v>398</v>
      </c>
      <c r="D241" s="7" t="s">
        <v>6</v>
      </c>
      <c r="E241" s="7" t="s">
        <v>399</v>
      </c>
    </row>
    <row r="242" spans="1:5" ht="60.75">
      <c r="A242" s="4"/>
      <c r="B242" s="4"/>
      <c r="C242" s="13" t="s">
        <v>400</v>
      </c>
      <c r="D242" s="7" t="s">
        <v>6</v>
      </c>
      <c r="E242" s="7" t="s">
        <v>401</v>
      </c>
    </row>
    <row r="243" spans="1:5" ht="152.25">
      <c r="A243" s="4"/>
      <c r="B243" s="4"/>
      <c r="C243" s="13" t="s">
        <v>402</v>
      </c>
      <c r="D243" s="7" t="s">
        <v>6</v>
      </c>
      <c r="E243" s="7" t="s">
        <v>403</v>
      </c>
    </row>
    <row r="244" spans="1:5" ht="30.75">
      <c r="A244" s="4"/>
      <c r="B244" s="4"/>
      <c r="C244" s="14" t="s">
        <v>404</v>
      </c>
      <c r="D244" s="7" t="s">
        <v>6</v>
      </c>
      <c r="E244" s="7" t="s">
        <v>405</v>
      </c>
    </row>
    <row r="245" spans="1:5" ht="91.5">
      <c r="A245" s="4"/>
      <c r="B245" s="4"/>
      <c r="C245" s="11" t="s">
        <v>406</v>
      </c>
      <c r="D245" s="7" t="s">
        <v>6</v>
      </c>
      <c r="E245" s="7" t="s">
        <v>407</v>
      </c>
    </row>
    <row r="246" spans="1:5" ht="60.75">
      <c r="A246" s="4"/>
      <c r="B246" s="4"/>
      <c r="C246" s="11" t="s">
        <v>408</v>
      </c>
      <c r="D246" s="7" t="s">
        <v>6</v>
      </c>
      <c r="E246" s="7" t="s">
        <v>409</v>
      </c>
    </row>
    <row r="247" spans="1:5" ht="183">
      <c r="A247" s="4"/>
      <c r="B247" s="4"/>
      <c r="C247" s="11" t="s">
        <v>410</v>
      </c>
      <c r="D247" s="7" t="s">
        <v>6</v>
      </c>
      <c r="E247" s="7" t="s">
        <v>411</v>
      </c>
    </row>
    <row r="248" spans="1:5" ht="106.5">
      <c r="A248" s="4"/>
      <c r="B248" s="4"/>
      <c r="C248" s="12" t="s">
        <v>412</v>
      </c>
      <c r="D248" s="7" t="s">
        <v>6</v>
      </c>
      <c r="E248" s="7" t="s">
        <v>413</v>
      </c>
    </row>
    <row r="249" spans="1:5" ht="76.5">
      <c r="A249" s="4"/>
      <c r="B249" s="4"/>
      <c r="C249" s="12" t="s">
        <v>414</v>
      </c>
      <c r="D249" s="7" t="s">
        <v>6</v>
      </c>
      <c r="E249" s="7" t="s">
        <v>415</v>
      </c>
    </row>
    <row r="250" spans="1:5" ht="183">
      <c r="A250" s="4"/>
      <c r="B250" s="4"/>
      <c r="C250" s="12" t="s">
        <v>416</v>
      </c>
      <c r="D250" s="7" t="s">
        <v>6</v>
      </c>
      <c r="E250" s="7" t="s">
        <v>417</v>
      </c>
    </row>
    <row r="251" spans="1:5" ht="45.75">
      <c r="A251" s="4"/>
      <c r="B251" s="4"/>
      <c r="C251" s="12" t="s">
        <v>418</v>
      </c>
      <c r="D251" s="7" t="s">
        <v>6</v>
      </c>
      <c r="E251" s="7" t="s">
        <v>419</v>
      </c>
    </row>
    <row r="252" spans="1:5" ht="60.75">
      <c r="A252" s="4"/>
      <c r="B252" s="4"/>
      <c r="C252" s="12" t="s">
        <v>420</v>
      </c>
      <c r="D252" s="7" t="s">
        <v>6</v>
      </c>
      <c r="E252" s="7" t="s">
        <v>421</v>
      </c>
    </row>
    <row r="253" spans="1:5" ht="60.75">
      <c r="A253" s="4"/>
      <c r="B253" s="4"/>
      <c r="C253" s="12" t="s">
        <v>422</v>
      </c>
      <c r="D253" s="7" t="s">
        <v>6</v>
      </c>
      <c r="E253" s="7" t="s">
        <v>423</v>
      </c>
    </row>
    <row r="254" spans="1:5" ht="76.5">
      <c r="A254" s="4"/>
      <c r="B254" s="4"/>
      <c r="C254" s="12" t="s">
        <v>424</v>
      </c>
      <c r="D254" s="7" t="s">
        <v>6</v>
      </c>
      <c r="E254" s="7" t="s">
        <v>425</v>
      </c>
    </row>
    <row r="255" spans="1:5" ht="91.5">
      <c r="A255" s="4"/>
      <c r="B255" s="4"/>
      <c r="C255" s="12" t="s">
        <v>426</v>
      </c>
      <c r="D255" s="7" t="s">
        <v>6</v>
      </c>
      <c r="E255" s="7" t="s">
        <v>427</v>
      </c>
    </row>
    <row r="256" spans="1:5" ht="60.75">
      <c r="A256" s="4"/>
      <c r="B256" s="4"/>
      <c r="C256" s="12" t="s">
        <v>428</v>
      </c>
      <c r="D256" s="7" t="s">
        <v>6</v>
      </c>
      <c r="E256" s="7" t="s">
        <v>429</v>
      </c>
    </row>
    <row r="257" spans="1:5" ht="45.75">
      <c r="A257" s="4"/>
      <c r="B257" s="4"/>
      <c r="C257" s="12" t="s">
        <v>430</v>
      </c>
      <c r="D257" s="7" t="s">
        <v>6</v>
      </c>
      <c r="E257" s="7" t="s">
        <v>431</v>
      </c>
    </row>
    <row r="258" spans="1:5" ht="30.75">
      <c r="A258" s="4"/>
      <c r="B258" s="4"/>
      <c r="C258" s="12" t="s">
        <v>432</v>
      </c>
      <c r="D258" s="7" t="s">
        <v>6</v>
      </c>
      <c r="E258" s="7" t="s">
        <v>431</v>
      </c>
    </row>
    <row r="259" spans="1:5" ht="45.75">
      <c r="A259" s="4"/>
      <c r="B259" s="4"/>
      <c r="C259" s="11" t="s">
        <v>433</v>
      </c>
      <c r="D259" s="7" t="s">
        <v>6</v>
      </c>
      <c r="E259" s="7" t="s">
        <v>434</v>
      </c>
    </row>
    <row r="260" spans="1:5" ht="45.75">
      <c r="A260" s="4"/>
      <c r="B260" s="4"/>
      <c r="C260" s="12" t="s">
        <v>435</v>
      </c>
      <c r="D260" s="7" t="s">
        <v>6</v>
      </c>
      <c r="E260" s="7" t="s">
        <v>429</v>
      </c>
    </row>
    <row r="261" spans="1:5" ht="30.75">
      <c r="A261" s="4"/>
      <c r="B261" s="4"/>
      <c r="C261" s="12" t="s">
        <v>436</v>
      </c>
      <c r="D261" s="7" t="s">
        <v>6</v>
      </c>
      <c r="E261" s="7" t="s">
        <v>431</v>
      </c>
    </row>
    <row r="262" spans="1:5" ht="45.75">
      <c r="A262" s="4"/>
      <c r="B262" s="4"/>
      <c r="C262" s="13" t="s">
        <v>437</v>
      </c>
      <c r="D262" s="7" t="s">
        <v>6</v>
      </c>
      <c r="E262" s="7" t="s">
        <v>431</v>
      </c>
    </row>
    <row r="263" spans="1:5" ht="45.75">
      <c r="A263" s="4"/>
      <c r="B263" s="4"/>
      <c r="C263" s="12" t="s">
        <v>438</v>
      </c>
      <c r="D263" s="7" t="s">
        <v>6</v>
      </c>
      <c r="E263" s="7" t="s">
        <v>439</v>
      </c>
    </row>
    <row r="264" spans="1:5" ht="45.75">
      <c r="A264" s="4"/>
      <c r="B264" s="4"/>
      <c r="C264" s="12" t="s">
        <v>440</v>
      </c>
      <c r="D264" s="7" t="s">
        <v>6</v>
      </c>
      <c r="E264" s="7" t="s">
        <v>441</v>
      </c>
    </row>
    <row r="265" spans="1:5" ht="45.75">
      <c r="A265" s="4"/>
      <c r="B265" s="4"/>
      <c r="C265" s="11" t="s">
        <v>442</v>
      </c>
      <c r="D265" s="7" t="s">
        <v>6</v>
      </c>
      <c r="E265" s="7" t="s">
        <v>443</v>
      </c>
    </row>
    <row r="266" spans="1:5" ht="91.5">
      <c r="A266" s="4"/>
      <c r="B266" s="4"/>
      <c r="C266" s="13" t="s">
        <v>444</v>
      </c>
      <c r="D266" s="7" t="s">
        <v>6</v>
      </c>
      <c r="E266" s="7" t="s">
        <v>445</v>
      </c>
    </row>
    <row r="267" spans="1:5" ht="30.75">
      <c r="A267" s="4"/>
      <c r="B267" s="4"/>
      <c r="C267" s="13" t="s">
        <v>446</v>
      </c>
      <c r="D267" s="7" t="s">
        <v>6</v>
      </c>
      <c r="E267" s="7" t="s">
        <v>447</v>
      </c>
    </row>
    <row r="268" spans="1:5" ht="60.75">
      <c r="A268" s="4"/>
      <c r="B268" s="4"/>
      <c r="C268" s="13" t="s">
        <v>448</v>
      </c>
      <c r="D268" s="7" t="s">
        <v>6</v>
      </c>
      <c r="E268" s="7" t="s">
        <v>449</v>
      </c>
    </row>
    <row r="269" spans="1:5" ht="183">
      <c r="A269" s="4"/>
      <c r="B269" s="4"/>
      <c r="C269" s="13" t="s">
        <v>450</v>
      </c>
      <c r="D269" s="7" t="s">
        <v>6</v>
      </c>
      <c r="E269" s="7" t="s">
        <v>451</v>
      </c>
    </row>
    <row r="270" spans="1:5" ht="60.75">
      <c r="A270" s="4"/>
      <c r="B270" s="4"/>
      <c r="C270" s="13" t="s">
        <v>452</v>
      </c>
      <c r="D270" s="7" t="s">
        <v>6</v>
      </c>
      <c r="E270" s="7" t="s">
        <v>453</v>
      </c>
    </row>
    <row r="271" spans="1:5" ht="60.75">
      <c r="A271" s="4"/>
      <c r="B271" s="4"/>
      <c r="C271" s="13" t="s">
        <v>454</v>
      </c>
      <c r="D271" s="7" t="s">
        <v>6</v>
      </c>
      <c r="E271" s="7" t="s">
        <v>455</v>
      </c>
    </row>
    <row r="272" spans="1:5" ht="60.75">
      <c r="A272" s="4"/>
      <c r="B272" s="4"/>
      <c r="C272" s="11" t="s">
        <v>456</v>
      </c>
      <c r="D272" s="7" t="s">
        <v>6</v>
      </c>
      <c r="E272" s="7" t="s">
        <v>455</v>
      </c>
    </row>
    <row r="273" spans="1:5" ht="106.5">
      <c r="A273" s="4"/>
      <c r="B273" s="4"/>
      <c r="C273" s="13" t="s">
        <v>457</v>
      </c>
      <c r="D273" s="7" t="s">
        <v>6</v>
      </c>
      <c r="E273" s="7" t="s">
        <v>458</v>
      </c>
    </row>
    <row r="274" spans="1:5" ht="60.75">
      <c r="A274" s="4"/>
      <c r="B274" s="4"/>
      <c r="C274" s="13" t="s">
        <v>459</v>
      </c>
      <c r="D274" s="7" t="s">
        <v>6</v>
      </c>
      <c r="E274" s="7" t="s">
        <v>458</v>
      </c>
    </row>
    <row r="275" spans="1:5" ht="76.5">
      <c r="A275" s="4"/>
      <c r="B275" s="4"/>
      <c r="C275" s="13" t="s">
        <v>460</v>
      </c>
      <c r="D275" s="7" t="s">
        <v>6</v>
      </c>
      <c r="E275" s="7" t="s">
        <v>458</v>
      </c>
    </row>
    <row r="276" spans="1:5" ht="60.75">
      <c r="A276" s="4"/>
      <c r="B276" s="4"/>
      <c r="C276" s="13" t="s">
        <v>461</v>
      </c>
      <c r="D276" s="7" t="s">
        <v>6</v>
      </c>
      <c r="E276" s="7" t="s">
        <v>462</v>
      </c>
    </row>
    <row r="277" spans="1:5" ht="167.25">
      <c r="A277" s="4"/>
      <c r="B277" s="4"/>
      <c r="C277" s="13" t="s">
        <v>463</v>
      </c>
      <c r="D277" s="7" t="s">
        <v>6</v>
      </c>
      <c r="E277" s="7" t="s">
        <v>464</v>
      </c>
    </row>
    <row r="278" spans="1:5" ht="60.75">
      <c r="A278" s="4"/>
      <c r="B278" s="4"/>
      <c r="C278" s="13" t="s">
        <v>465</v>
      </c>
      <c r="D278" s="7" t="s">
        <v>6</v>
      </c>
      <c r="E278" s="7" t="s">
        <v>466</v>
      </c>
    </row>
    <row r="279" spans="1:5" ht="106.5">
      <c r="A279" s="4"/>
      <c r="B279" s="4"/>
      <c r="C279" s="13" t="s">
        <v>467</v>
      </c>
      <c r="D279" s="7" t="s">
        <v>6</v>
      </c>
      <c r="E279" s="24">
        <v>1847</v>
      </c>
    </row>
    <row r="280" spans="1:5" ht="30.75">
      <c r="A280" s="4"/>
      <c r="B280" s="4"/>
      <c r="C280" s="11" t="s">
        <v>468</v>
      </c>
      <c r="D280" s="7" t="s">
        <v>6</v>
      </c>
      <c r="E280" s="24">
        <v>1847</v>
      </c>
    </row>
    <row r="281" spans="1:5" ht="45.75">
      <c r="A281" s="4"/>
      <c r="B281" s="4"/>
      <c r="C281" s="13" t="s">
        <v>469</v>
      </c>
      <c r="D281" s="7" t="s">
        <v>6</v>
      </c>
      <c r="E281" s="7" t="s">
        <v>470</v>
      </c>
    </row>
    <row r="282" spans="1:5" ht="60.75">
      <c r="A282" s="4"/>
      <c r="B282" s="4"/>
      <c r="C282" s="13" t="s">
        <v>471</v>
      </c>
      <c r="D282" s="7" t="s">
        <v>6</v>
      </c>
      <c r="E282" s="7" t="s">
        <v>470</v>
      </c>
    </row>
    <row r="283" spans="1:5" ht="60.75">
      <c r="A283" s="4"/>
      <c r="B283" s="4"/>
      <c r="C283" s="13" t="s">
        <v>472</v>
      </c>
      <c r="D283" s="7" t="s">
        <v>6</v>
      </c>
      <c r="E283" s="24">
        <v>1847</v>
      </c>
    </row>
    <row r="284" spans="1:5" ht="76.5">
      <c r="A284" s="4"/>
      <c r="B284" s="4"/>
      <c r="C284" s="13" t="s">
        <v>473</v>
      </c>
      <c r="D284" s="7" t="s">
        <v>6</v>
      </c>
      <c r="E284" s="7" t="s">
        <v>474</v>
      </c>
    </row>
    <row r="285" spans="1:5" ht="45.75">
      <c r="A285" s="4"/>
      <c r="B285" s="4"/>
      <c r="C285" s="14" t="s">
        <v>475</v>
      </c>
      <c r="D285" s="7" t="s">
        <v>6</v>
      </c>
      <c r="E285" s="7" t="s">
        <v>474</v>
      </c>
    </row>
    <row r="286" spans="1:5" ht="45.75">
      <c r="A286" s="4"/>
      <c r="B286" s="4"/>
      <c r="C286" s="15" t="s">
        <v>476</v>
      </c>
      <c r="D286" s="7" t="s">
        <v>6</v>
      </c>
      <c r="E286" s="7" t="s">
        <v>474</v>
      </c>
    </row>
    <row r="287" spans="1:5" ht="30.75">
      <c r="A287" s="4"/>
      <c r="B287" s="4"/>
      <c r="C287" s="15" t="s">
        <v>477</v>
      </c>
      <c r="D287" s="7" t="s">
        <v>6</v>
      </c>
      <c r="E287" s="7" t="s">
        <v>478</v>
      </c>
    </row>
    <row r="288" spans="1:5">
      <c r="A288" s="4"/>
      <c r="B288" s="4"/>
      <c r="C288" s="15" t="s">
        <v>479</v>
      </c>
      <c r="D288" s="7" t="s">
        <v>6</v>
      </c>
      <c r="E288" s="24">
        <v>1847</v>
      </c>
    </row>
    <row r="289" spans="1:5" ht="30.75">
      <c r="A289" s="4"/>
      <c r="B289" s="4"/>
      <c r="C289" s="15" t="s">
        <v>480</v>
      </c>
      <c r="D289" s="7" t="s">
        <v>6</v>
      </c>
      <c r="E289" s="22">
        <v>1847</v>
      </c>
    </row>
    <row r="290" spans="1:5" ht="152.25">
      <c r="A290" s="4"/>
      <c r="B290" s="4"/>
      <c r="C290" s="14" t="s">
        <v>481</v>
      </c>
      <c r="D290" s="7" t="s">
        <v>6</v>
      </c>
      <c r="E290" s="7" t="s">
        <v>482</v>
      </c>
    </row>
    <row r="291" spans="1:5" ht="30.75">
      <c r="A291" s="4"/>
      <c r="B291" s="4"/>
      <c r="C291" s="15" t="s">
        <v>483</v>
      </c>
      <c r="D291" s="7" t="s">
        <v>6</v>
      </c>
      <c r="E291" s="7" t="s">
        <v>484</v>
      </c>
    </row>
    <row r="292" spans="1:5" ht="30.75">
      <c r="A292" s="4"/>
      <c r="B292" s="4"/>
      <c r="C292" s="15" t="s">
        <v>485</v>
      </c>
      <c r="D292" s="7" t="s">
        <v>6</v>
      </c>
      <c r="E292" s="7" t="s">
        <v>486</v>
      </c>
    </row>
    <row r="293" spans="1:5" ht="30.75">
      <c r="A293" s="4"/>
      <c r="B293" s="4"/>
      <c r="C293" s="15" t="s">
        <v>487</v>
      </c>
      <c r="D293" s="7" t="s">
        <v>6</v>
      </c>
      <c r="E293" s="7" t="s">
        <v>488</v>
      </c>
    </row>
    <row r="294" spans="1:5" ht="30.75">
      <c r="A294" s="4"/>
      <c r="B294" s="4"/>
      <c r="C294" s="14" t="s">
        <v>489</v>
      </c>
      <c r="D294" s="7" t="s">
        <v>6</v>
      </c>
      <c r="E294" s="7" t="s">
        <v>490</v>
      </c>
    </row>
    <row r="295" spans="1:5" ht="30.75">
      <c r="A295" s="4"/>
      <c r="B295" s="4"/>
      <c r="C295" s="15" t="s">
        <v>491</v>
      </c>
      <c r="D295" s="7" t="s">
        <v>6</v>
      </c>
      <c r="E295" s="7" t="s">
        <v>492</v>
      </c>
    </row>
    <row r="296" spans="1:5" ht="45.75">
      <c r="A296" s="4"/>
      <c r="B296" s="4"/>
      <c r="C296" s="15" t="s">
        <v>493</v>
      </c>
      <c r="D296" s="7" t="s">
        <v>6</v>
      </c>
      <c r="E296" s="7" t="s">
        <v>494</v>
      </c>
    </row>
    <row r="297" spans="1:5" ht="30.75">
      <c r="A297" s="4"/>
      <c r="B297" s="4"/>
      <c r="C297" s="15" t="s">
        <v>495</v>
      </c>
      <c r="D297" s="7" t="s">
        <v>6</v>
      </c>
      <c r="E297" s="7" t="s">
        <v>496</v>
      </c>
    </row>
    <row r="298" spans="1:5" ht="30.75">
      <c r="A298" s="4"/>
      <c r="B298" s="4"/>
      <c r="C298" s="15" t="s">
        <v>497</v>
      </c>
      <c r="D298" s="7" t="s">
        <v>6</v>
      </c>
      <c r="E298" s="7" t="s">
        <v>498</v>
      </c>
    </row>
    <row r="299" spans="1:5" ht="45.75">
      <c r="A299" s="4"/>
      <c r="B299" s="4"/>
      <c r="C299" s="15" t="s">
        <v>499</v>
      </c>
      <c r="D299" s="7" t="s">
        <v>6</v>
      </c>
      <c r="E299" s="7" t="s">
        <v>500</v>
      </c>
    </row>
    <row r="300" spans="1:5" ht="45.75">
      <c r="A300" s="4"/>
      <c r="B300" s="4"/>
      <c r="C300" s="15" t="s">
        <v>501</v>
      </c>
      <c r="D300" s="7" t="s">
        <v>6</v>
      </c>
      <c r="E300" s="7" t="s">
        <v>500</v>
      </c>
    </row>
    <row r="301" spans="1:5" ht="30.75">
      <c r="A301" s="4"/>
      <c r="B301" s="4"/>
      <c r="C301" s="15" t="s">
        <v>502</v>
      </c>
      <c r="D301" s="7" t="s">
        <v>6</v>
      </c>
      <c r="E301" s="7" t="s">
        <v>503</v>
      </c>
    </row>
    <row r="302" spans="1:5" ht="45.75">
      <c r="A302" s="4"/>
      <c r="B302" s="4"/>
      <c r="C302" s="14" t="s">
        <v>504</v>
      </c>
      <c r="D302" s="7" t="s">
        <v>6</v>
      </c>
      <c r="E302" s="7" t="s">
        <v>505</v>
      </c>
    </row>
    <row r="303" spans="1:5" ht="30.75">
      <c r="A303" s="4"/>
      <c r="B303" s="4"/>
      <c r="C303" s="14" t="s">
        <v>506</v>
      </c>
      <c r="D303" s="7" t="s">
        <v>6</v>
      </c>
      <c r="E303" s="7" t="s">
        <v>505</v>
      </c>
    </row>
    <row r="304" spans="1:5" ht="45.75">
      <c r="A304" s="4"/>
      <c r="B304" s="4"/>
      <c r="C304" s="14" t="s">
        <v>507</v>
      </c>
      <c r="D304" s="7" t="s">
        <v>6</v>
      </c>
      <c r="E304" s="7" t="s">
        <v>508</v>
      </c>
    </row>
    <row r="305" spans="1:5" ht="30.75">
      <c r="A305" s="4"/>
      <c r="B305" s="4"/>
      <c r="C305" s="14" t="s">
        <v>509</v>
      </c>
      <c r="D305" s="7" t="s">
        <v>6</v>
      </c>
      <c r="E305" s="7" t="s">
        <v>510</v>
      </c>
    </row>
    <row r="306" spans="1:5" ht="45.75">
      <c r="A306" s="4"/>
      <c r="B306" s="4"/>
      <c r="C306" s="14" t="s">
        <v>511</v>
      </c>
      <c r="D306" s="7" t="s">
        <v>6</v>
      </c>
      <c r="E306" s="7" t="s">
        <v>512</v>
      </c>
    </row>
    <row r="307" spans="1:5" ht="30.75">
      <c r="A307" s="4"/>
      <c r="B307" s="4"/>
      <c r="C307" s="16" t="s">
        <v>513</v>
      </c>
      <c r="D307" s="7" t="s">
        <v>6</v>
      </c>
      <c r="E307" s="22">
        <v>1847</v>
      </c>
    </row>
    <row r="308" spans="1:5" ht="45.75">
      <c r="A308" s="4"/>
      <c r="B308" s="4"/>
      <c r="C308" s="16" t="s">
        <v>514</v>
      </c>
      <c r="D308" s="7" t="s">
        <v>6</v>
      </c>
      <c r="E308" s="7" t="s">
        <v>515</v>
      </c>
    </row>
    <row r="309" spans="1:5" ht="45.75">
      <c r="A309" s="4"/>
      <c r="B309" s="4"/>
      <c r="C309" s="16" t="s">
        <v>516</v>
      </c>
      <c r="D309" s="7" t="s">
        <v>6</v>
      </c>
      <c r="E309" s="7" t="s">
        <v>517</v>
      </c>
    </row>
    <row r="310" spans="1:5" ht="30.75">
      <c r="A310" s="4"/>
      <c r="B310" s="4"/>
      <c r="C310" s="15" t="s">
        <v>518</v>
      </c>
      <c r="D310" s="7" t="s">
        <v>6</v>
      </c>
      <c r="E310" s="7" t="s">
        <v>517</v>
      </c>
    </row>
    <row r="311" spans="1:5" ht="45.75">
      <c r="A311" s="4"/>
      <c r="B311" s="4"/>
      <c r="C311" s="15" t="s">
        <v>519</v>
      </c>
      <c r="D311" s="7" t="s">
        <v>6</v>
      </c>
      <c r="E311" s="7" t="s">
        <v>520</v>
      </c>
    </row>
    <row r="312" spans="1:5" ht="45.75">
      <c r="A312" s="4"/>
      <c r="B312" s="4"/>
      <c r="C312" s="16" t="s">
        <v>521</v>
      </c>
      <c r="D312" s="7" t="s">
        <v>6</v>
      </c>
      <c r="E312" s="7" t="s">
        <v>522</v>
      </c>
    </row>
    <row r="313" spans="1:5" ht="30.75">
      <c r="A313" s="4"/>
      <c r="B313" s="4"/>
      <c r="C313" s="16" t="s">
        <v>523</v>
      </c>
      <c r="D313" s="7" t="s">
        <v>6</v>
      </c>
      <c r="E313" s="7" t="s">
        <v>524</v>
      </c>
    </row>
    <row r="314" spans="1:5" ht="30.75">
      <c r="A314" s="4"/>
      <c r="B314" s="4"/>
      <c r="C314" s="16" t="s">
        <v>525</v>
      </c>
      <c r="D314" s="7" t="s">
        <v>6</v>
      </c>
      <c r="E314" s="7" t="s">
        <v>524</v>
      </c>
    </row>
    <row r="315" spans="1:5" ht="30.75">
      <c r="A315" s="4"/>
      <c r="B315" s="4"/>
      <c r="C315" s="16" t="s">
        <v>526</v>
      </c>
      <c r="D315" s="7" t="s">
        <v>6</v>
      </c>
      <c r="E315" s="7" t="s">
        <v>527</v>
      </c>
    </row>
    <row r="316" spans="1:5" ht="45.75">
      <c r="A316" s="4"/>
      <c r="B316" s="4"/>
      <c r="C316" s="16" t="s">
        <v>528</v>
      </c>
      <c r="D316" s="7" t="s">
        <v>6</v>
      </c>
      <c r="E316" s="7" t="s">
        <v>529</v>
      </c>
    </row>
    <row r="317" spans="1:5" ht="30.75">
      <c r="A317" s="4"/>
      <c r="B317" s="4"/>
      <c r="C317" s="16" t="s">
        <v>530</v>
      </c>
      <c r="D317" s="7" t="s">
        <v>6</v>
      </c>
      <c r="E317" s="7" t="s">
        <v>529</v>
      </c>
    </row>
    <row r="318" spans="1:5" ht="45.75">
      <c r="A318" s="4"/>
      <c r="B318" s="4"/>
      <c r="C318" s="16" t="s">
        <v>531</v>
      </c>
      <c r="D318" s="7" t="s">
        <v>6</v>
      </c>
      <c r="E318" s="7" t="s">
        <v>532</v>
      </c>
    </row>
    <row r="319" spans="1:5" ht="30.75">
      <c r="A319" s="4"/>
      <c r="B319" s="4"/>
      <c r="C319" s="16" t="s">
        <v>533</v>
      </c>
      <c r="D319" s="7" t="s">
        <v>6</v>
      </c>
      <c r="E319" s="7" t="s">
        <v>534</v>
      </c>
    </row>
    <row r="320" spans="1:5" ht="45.75">
      <c r="A320" s="4"/>
      <c r="B320" s="4"/>
      <c r="C320" s="16" t="s">
        <v>535</v>
      </c>
      <c r="D320" s="7" t="s">
        <v>6</v>
      </c>
      <c r="E320" s="7" t="s">
        <v>536</v>
      </c>
    </row>
    <row r="321" spans="1:5" ht="45.75">
      <c r="A321" s="4"/>
      <c r="B321" s="4"/>
      <c r="C321" s="16" t="s">
        <v>537</v>
      </c>
      <c r="D321" s="7" t="s">
        <v>6</v>
      </c>
      <c r="E321" s="7" t="s">
        <v>538</v>
      </c>
    </row>
    <row r="322" spans="1:5" ht="45.75">
      <c r="A322" s="4"/>
      <c r="B322" s="4"/>
      <c r="C322" s="16" t="s">
        <v>539</v>
      </c>
      <c r="D322" s="7" t="s">
        <v>6</v>
      </c>
      <c r="E322" s="7" t="s">
        <v>538</v>
      </c>
    </row>
    <row r="323" spans="1:5" ht="30.75">
      <c r="A323" s="4"/>
      <c r="B323" s="4"/>
      <c r="C323" s="16" t="s">
        <v>540</v>
      </c>
      <c r="D323" s="7" t="s">
        <v>6</v>
      </c>
      <c r="E323" s="7" t="s">
        <v>541</v>
      </c>
    </row>
    <row r="324" spans="1:5" ht="45.75">
      <c r="A324" s="4"/>
      <c r="B324" s="4"/>
      <c r="C324" s="15" t="s">
        <v>542</v>
      </c>
      <c r="D324" s="7" t="s">
        <v>6</v>
      </c>
      <c r="E324" s="7" t="s">
        <v>543</v>
      </c>
    </row>
    <row r="325" spans="1:5" ht="45.75">
      <c r="A325" s="4"/>
      <c r="B325" s="4"/>
      <c r="C325" s="16" t="s">
        <v>544</v>
      </c>
      <c r="D325" s="7" t="s">
        <v>6</v>
      </c>
      <c r="E325" s="7" t="s">
        <v>545</v>
      </c>
    </row>
    <row r="326" spans="1:5" ht="30.75">
      <c r="A326" s="4"/>
      <c r="B326" s="4"/>
      <c r="C326" s="16" t="s">
        <v>546</v>
      </c>
      <c r="D326" s="7" t="s">
        <v>6</v>
      </c>
      <c r="E326" s="7" t="s">
        <v>545</v>
      </c>
    </row>
    <row r="327" spans="1:5" ht="30.75">
      <c r="A327" s="4"/>
      <c r="B327" s="4"/>
      <c r="C327" s="16" t="s">
        <v>547</v>
      </c>
      <c r="D327" s="7" t="s">
        <v>6</v>
      </c>
      <c r="E327" s="7" t="s">
        <v>548</v>
      </c>
    </row>
    <row r="328" spans="1:5" ht="30.75">
      <c r="A328" s="4"/>
      <c r="B328" s="4"/>
      <c r="C328" s="16" t="s">
        <v>549</v>
      </c>
      <c r="D328" s="7" t="s">
        <v>6</v>
      </c>
      <c r="E328" s="7" t="s">
        <v>550</v>
      </c>
    </row>
    <row r="329" spans="1:5" ht="45.75">
      <c r="A329" s="4"/>
      <c r="B329" s="4"/>
      <c r="C329" s="16" t="s">
        <v>551</v>
      </c>
      <c r="D329" s="7" t="s">
        <v>6</v>
      </c>
      <c r="E329" s="7" t="s">
        <v>552</v>
      </c>
    </row>
    <row r="330" spans="1:5" ht="30.75">
      <c r="A330" s="4"/>
      <c r="B330" s="4"/>
      <c r="C330" s="16" t="s">
        <v>553</v>
      </c>
      <c r="D330" s="7" t="s">
        <v>6</v>
      </c>
      <c r="E330" s="7" t="s">
        <v>554</v>
      </c>
    </row>
    <row r="331" spans="1:5" ht="45.75">
      <c r="A331" s="4"/>
      <c r="B331" s="4"/>
      <c r="C331" s="16" t="s">
        <v>555</v>
      </c>
      <c r="D331" s="7" t="s">
        <v>6</v>
      </c>
      <c r="E331" s="7" t="s">
        <v>556</v>
      </c>
    </row>
    <row r="332" spans="1:5" ht="45.75">
      <c r="A332" s="4"/>
      <c r="B332" s="4"/>
      <c r="C332" s="15" t="s">
        <v>557</v>
      </c>
      <c r="D332" s="7" t="s">
        <v>6</v>
      </c>
      <c r="E332" s="7" t="s">
        <v>558</v>
      </c>
    </row>
    <row r="333" spans="1:5" ht="45.75">
      <c r="A333" s="4"/>
      <c r="B333" s="4"/>
      <c r="C333" s="15" t="s">
        <v>559</v>
      </c>
      <c r="D333" s="7" t="s">
        <v>6</v>
      </c>
      <c r="E333" s="7" t="s">
        <v>560</v>
      </c>
    </row>
    <row r="334" spans="1:5" ht="45.75">
      <c r="A334" s="4"/>
      <c r="B334" s="4"/>
      <c r="C334" s="16" t="s">
        <v>561</v>
      </c>
      <c r="D334" s="7" t="s">
        <v>6</v>
      </c>
      <c r="E334" s="7" t="s">
        <v>562</v>
      </c>
    </row>
    <row r="335" spans="1:5" ht="30.75">
      <c r="A335" s="4"/>
      <c r="B335" s="4"/>
      <c r="C335" s="15" t="s">
        <v>563</v>
      </c>
      <c r="D335" s="7" t="s">
        <v>6</v>
      </c>
      <c r="E335" s="7" t="s">
        <v>562</v>
      </c>
    </row>
    <row r="336" spans="1:5" ht="30.75">
      <c r="A336" s="4"/>
      <c r="B336" s="4"/>
      <c r="C336" s="15" t="s">
        <v>564</v>
      </c>
      <c r="D336" s="7" t="s">
        <v>6</v>
      </c>
      <c r="E336" s="7" t="s">
        <v>562</v>
      </c>
    </row>
    <row r="337" spans="1:5" ht="45.75">
      <c r="A337" s="4"/>
      <c r="B337" s="4"/>
      <c r="C337" s="16" t="s">
        <v>565</v>
      </c>
      <c r="D337" s="7" t="s">
        <v>6</v>
      </c>
      <c r="E337" s="7" t="s">
        <v>566</v>
      </c>
    </row>
    <row r="338" spans="1:5" ht="30.75">
      <c r="A338" s="4"/>
      <c r="B338" s="4"/>
      <c r="C338" s="15" t="s">
        <v>567</v>
      </c>
      <c r="D338" s="7" t="s">
        <v>6</v>
      </c>
      <c r="E338" s="7" t="s">
        <v>568</v>
      </c>
    </row>
    <row r="339" spans="1:5" ht="30.75">
      <c r="A339" s="4"/>
      <c r="B339" s="4"/>
      <c r="C339" s="10" t="s">
        <v>569</v>
      </c>
      <c r="D339" s="7" t="s">
        <v>6</v>
      </c>
      <c r="E339" s="7" t="s">
        <v>570</v>
      </c>
    </row>
    <row r="340" spans="1:5" ht="30.75">
      <c r="A340" s="4"/>
      <c r="B340" s="4"/>
      <c r="C340" s="10" t="s">
        <v>571</v>
      </c>
      <c r="D340" s="7" t="s">
        <v>6</v>
      </c>
      <c r="E340" s="7" t="s">
        <v>572</v>
      </c>
    </row>
    <row r="341" spans="1:5" ht="30.75">
      <c r="A341" s="4"/>
      <c r="B341" s="4"/>
      <c r="C341" s="10" t="s">
        <v>573</v>
      </c>
      <c r="D341" s="7" t="s">
        <v>6</v>
      </c>
      <c r="E341" s="7" t="s">
        <v>574</v>
      </c>
    </row>
    <row r="342" spans="1:5" ht="45.75">
      <c r="A342" s="4"/>
      <c r="B342" s="4"/>
      <c r="C342" s="10" t="s">
        <v>575</v>
      </c>
      <c r="D342" s="7" t="s">
        <v>6</v>
      </c>
      <c r="E342" s="7" t="s">
        <v>576</v>
      </c>
    </row>
    <row r="343" spans="1:5" ht="30.75">
      <c r="A343" s="4"/>
      <c r="B343" s="4"/>
      <c r="C343" s="10" t="s">
        <v>577</v>
      </c>
      <c r="D343" s="7" t="s">
        <v>6</v>
      </c>
      <c r="E343" s="7" t="s">
        <v>576</v>
      </c>
    </row>
    <row r="344" spans="1:5" ht="60.75">
      <c r="A344" s="4"/>
      <c r="B344" s="4"/>
      <c r="C344" s="10" t="s">
        <v>578</v>
      </c>
      <c r="D344" s="7" t="s">
        <v>6</v>
      </c>
      <c r="E344" s="7" t="s">
        <v>576</v>
      </c>
    </row>
    <row r="345" spans="1:5" ht="45.75">
      <c r="A345" s="4"/>
      <c r="B345" s="4"/>
      <c r="C345" s="10" t="s">
        <v>579</v>
      </c>
      <c r="D345" s="7" t="s">
        <v>6</v>
      </c>
      <c r="E345" s="7" t="s">
        <v>580</v>
      </c>
    </row>
    <row r="346" spans="1:5" ht="45.75">
      <c r="A346" s="4"/>
      <c r="B346" s="4"/>
      <c r="C346" s="10" t="s">
        <v>581</v>
      </c>
      <c r="D346" s="7" t="s">
        <v>6</v>
      </c>
      <c r="E346" s="7" t="s">
        <v>582</v>
      </c>
    </row>
    <row r="347" spans="1:5" ht="183">
      <c r="A347" s="4"/>
      <c r="B347" s="4"/>
      <c r="C347" s="10" t="s">
        <v>583</v>
      </c>
      <c r="D347" s="7" t="s">
        <v>6</v>
      </c>
      <c r="E347" s="7" t="s">
        <v>582</v>
      </c>
    </row>
    <row r="348" spans="1:5" ht="60.75">
      <c r="A348" s="4"/>
      <c r="B348" s="4"/>
      <c r="C348" s="10" t="s">
        <v>584</v>
      </c>
      <c r="D348" s="7" t="s">
        <v>6</v>
      </c>
      <c r="E348" s="7" t="s">
        <v>585</v>
      </c>
    </row>
    <row r="349" spans="1:5" ht="30.75">
      <c r="A349" s="4"/>
      <c r="B349" s="4"/>
      <c r="C349" s="10" t="s">
        <v>586</v>
      </c>
      <c r="D349" s="7" t="s">
        <v>6</v>
      </c>
      <c r="E349" s="7">
        <v>1848</v>
      </c>
    </row>
    <row r="350" spans="1:5" ht="30.75">
      <c r="A350" s="4"/>
      <c r="B350" s="4"/>
      <c r="C350" s="10" t="s">
        <v>587</v>
      </c>
      <c r="D350" s="7" t="s">
        <v>6</v>
      </c>
      <c r="E350" s="7" t="s">
        <v>588</v>
      </c>
    </row>
    <row r="351" spans="1:5" ht="106.5">
      <c r="A351" s="4"/>
      <c r="B351" s="4"/>
      <c r="C351" s="9" t="s">
        <v>589</v>
      </c>
      <c r="D351" s="7" t="s">
        <v>6</v>
      </c>
      <c r="E351" s="7" t="s">
        <v>590</v>
      </c>
    </row>
    <row r="352" spans="1:5" ht="30.75">
      <c r="A352" s="4"/>
      <c r="B352" s="4"/>
      <c r="C352" s="9" t="s">
        <v>591</v>
      </c>
      <c r="D352" s="7" t="s">
        <v>6</v>
      </c>
      <c r="E352" s="7" t="s">
        <v>590</v>
      </c>
    </row>
    <row r="353" spans="1:5" ht="45.75">
      <c r="A353" s="4"/>
      <c r="B353" s="4"/>
      <c r="C353" s="10" t="s">
        <v>592</v>
      </c>
      <c r="D353" s="7" t="s">
        <v>6</v>
      </c>
      <c r="E353" s="7" t="s">
        <v>593</v>
      </c>
    </row>
    <row r="354" spans="1:5" ht="60.75">
      <c r="A354" s="4"/>
      <c r="B354" s="4"/>
      <c r="C354" s="10" t="s">
        <v>594</v>
      </c>
      <c r="D354" s="7" t="s">
        <v>6</v>
      </c>
      <c r="E354" s="7" t="s">
        <v>595</v>
      </c>
    </row>
    <row r="355" spans="1:5" ht="137.25">
      <c r="A355" s="4"/>
      <c r="B355" s="4"/>
      <c r="C355" s="10" t="s">
        <v>596</v>
      </c>
      <c r="D355" s="7" t="s">
        <v>6</v>
      </c>
      <c r="E355" s="7" t="s">
        <v>597</v>
      </c>
    </row>
    <row r="356" spans="1:5" ht="91.5">
      <c r="A356" s="4"/>
      <c r="B356" s="4"/>
      <c r="C356" s="10" t="s">
        <v>598</v>
      </c>
      <c r="D356" s="7" t="s">
        <v>6</v>
      </c>
      <c r="E356" s="7" t="s">
        <v>599</v>
      </c>
    </row>
    <row r="357" spans="1:5" ht="76.5">
      <c r="A357" s="4"/>
      <c r="B357" s="4"/>
      <c r="C357" s="10" t="s">
        <v>600</v>
      </c>
      <c r="D357" s="7" t="s">
        <v>6</v>
      </c>
      <c r="E357" s="7" t="s">
        <v>599</v>
      </c>
    </row>
    <row r="358" spans="1:5" ht="45.75">
      <c r="A358" s="4"/>
      <c r="B358" s="4"/>
      <c r="C358" s="10" t="s">
        <v>601</v>
      </c>
      <c r="D358" s="7" t="s">
        <v>6</v>
      </c>
      <c r="E358" s="7" t="s">
        <v>599</v>
      </c>
    </row>
    <row r="359" spans="1:5" ht="121.5">
      <c r="A359" s="4"/>
      <c r="B359" s="4"/>
      <c r="C359" s="10" t="s">
        <v>602</v>
      </c>
      <c r="D359" s="7" t="s">
        <v>6</v>
      </c>
      <c r="E359" s="7" t="s">
        <v>603</v>
      </c>
    </row>
    <row r="360" spans="1:5" ht="106.5">
      <c r="A360" s="4"/>
      <c r="B360" s="4"/>
      <c r="C360" s="10" t="s">
        <v>604</v>
      </c>
      <c r="D360" s="7" t="s">
        <v>6</v>
      </c>
      <c r="E360" s="7" t="s">
        <v>605</v>
      </c>
    </row>
    <row r="361" spans="1:5" ht="45.75">
      <c r="A361" s="4"/>
      <c r="B361" s="4"/>
      <c r="C361" s="10" t="s">
        <v>606</v>
      </c>
      <c r="D361" s="7" t="s">
        <v>6</v>
      </c>
      <c r="E361" s="7" t="s">
        <v>607</v>
      </c>
    </row>
    <row r="362" spans="1:5" ht="30.75">
      <c r="A362" s="4"/>
      <c r="B362" s="4"/>
      <c r="C362" s="10" t="s">
        <v>608</v>
      </c>
      <c r="D362" s="7" t="s">
        <v>6</v>
      </c>
      <c r="E362" s="7" t="s">
        <v>609</v>
      </c>
    </row>
    <row r="363" spans="1:5" ht="60.75">
      <c r="A363" s="4"/>
      <c r="B363" s="4"/>
      <c r="C363" s="10" t="s">
        <v>610</v>
      </c>
      <c r="D363" s="7" t="s">
        <v>6</v>
      </c>
      <c r="E363" s="7" t="s">
        <v>609</v>
      </c>
    </row>
    <row r="364" spans="1:5" ht="45.75">
      <c r="A364" s="4"/>
      <c r="B364" s="4"/>
      <c r="C364" s="10" t="s">
        <v>611</v>
      </c>
      <c r="D364" s="7" t="s">
        <v>6</v>
      </c>
      <c r="E364" s="7" t="s">
        <v>612</v>
      </c>
    </row>
    <row r="365" spans="1:5" ht="76.5">
      <c r="A365" s="4"/>
      <c r="B365" s="4"/>
      <c r="C365" s="10" t="s">
        <v>613</v>
      </c>
      <c r="D365" s="7" t="s">
        <v>6</v>
      </c>
      <c r="E365" s="7" t="s">
        <v>614</v>
      </c>
    </row>
    <row r="366" spans="1:5" ht="45.75">
      <c r="A366" s="4"/>
      <c r="B366" s="4"/>
      <c r="C366" s="10" t="s">
        <v>615</v>
      </c>
      <c r="D366" s="7" t="s">
        <v>6</v>
      </c>
      <c r="E366" s="7">
        <v>1848</v>
      </c>
    </row>
    <row r="367" spans="1:5" ht="45.75">
      <c r="A367" s="4"/>
      <c r="B367" s="4"/>
      <c r="C367" s="10" t="s">
        <v>616</v>
      </c>
      <c r="D367" s="7" t="s">
        <v>6</v>
      </c>
      <c r="E367" s="7" t="s">
        <v>617</v>
      </c>
    </row>
    <row r="368" spans="1:5" ht="30.75">
      <c r="A368" s="4"/>
      <c r="B368" s="4"/>
      <c r="C368" s="10" t="s">
        <v>618</v>
      </c>
      <c r="D368" s="7" t="s">
        <v>6</v>
      </c>
      <c r="E368" s="7" t="s">
        <v>617</v>
      </c>
    </row>
    <row r="369" spans="1:5" ht="91.5">
      <c r="A369" s="4"/>
      <c r="B369" s="4"/>
      <c r="C369" s="10" t="s">
        <v>619</v>
      </c>
      <c r="D369" s="7" t="s">
        <v>6</v>
      </c>
      <c r="E369" s="7" t="s">
        <v>620</v>
      </c>
    </row>
    <row r="370" spans="1:5" ht="45.75">
      <c r="A370" s="4"/>
      <c r="B370" s="4"/>
      <c r="C370" s="10" t="s">
        <v>621</v>
      </c>
      <c r="D370" s="7" t="s">
        <v>6</v>
      </c>
      <c r="E370" s="7" t="s">
        <v>622</v>
      </c>
    </row>
    <row r="371" spans="1:5" ht="45.75">
      <c r="A371" s="4"/>
      <c r="B371" s="4"/>
      <c r="C371" s="10" t="s">
        <v>623</v>
      </c>
      <c r="D371" s="7" t="s">
        <v>6</v>
      </c>
      <c r="E371" s="7" t="s">
        <v>622</v>
      </c>
    </row>
    <row r="372" spans="1:5" ht="30.75">
      <c r="A372" s="4"/>
      <c r="B372" s="4"/>
      <c r="C372" s="10" t="s">
        <v>624</v>
      </c>
      <c r="D372" s="7" t="s">
        <v>6</v>
      </c>
      <c r="E372" s="7" t="s">
        <v>625</v>
      </c>
    </row>
    <row r="373" spans="1:5" ht="259.5">
      <c r="A373" s="4"/>
      <c r="B373" s="4"/>
      <c r="C373" s="10" t="s">
        <v>626</v>
      </c>
      <c r="D373" s="7" t="s">
        <v>6</v>
      </c>
      <c r="E373" s="7" t="s">
        <v>625</v>
      </c>
    </row>
    <row r="374" spans="1:5" ht="45.75">
      <c r="A374" s="4"/>
      <c r="B374" s="4"/>
      <c r="C374" s="10" t="s">
        <v>627</v>
      </c>
      <c r="D374" s="7" t="s">
        <v>6</v>
      </c>
      <c r="E374" s="7" t="s">
        <v>628</v>
      </c>
    </row>
    <row r="375" spans="1:5" ht="60.75">
      <c r="A375" s="4"/>
      <c r="B375" s="4"/>
      <c r="C375" s="9" t="s">
        <v>629</v>
      </c>
      <c r="D375" s="7" t="s">
        <v>6</v>
      </c>
      <c r="E375" s="7" t="s">
        <v>628</v>
      </c>
    </row>
    <row r="376" spans="1:5" ht="106.5">
      <c r="A376" s="4"/>
      <c r="B376" s="4"/>
      <c r="C376" s="10" t="s">
        <v>630</v>
      </c>
      <c r="D376" s="7" t="s">
        <v>6</v>
      </c>
      <c r="E376" s="7" t="s">
        <v>631</v>
      </c>
    </row>
    <row r="377" spans="1:5" ht="91.5">
      <c r="A377" s="4"/>
      <c r="B377" s="4"/>
      <c r="C377" s="10" t="s">
        <v>632</v>
      </c>
      <c r="D377" s="7" t="s">
        <v>6</v>
      </c>
      <c r="E377" s="7" t="s">
        <v>633</v>
      </c>
    </row>
    <row r="378" spans="1:5" ht="91.5">
      <c r="A378" s="4"/>
      <c r="B378" s="4"/>
      <c r="C378" s="10" t="s">
        <v>634</v>
      </c>
      <c r="D378" s="7" t="s">
        <v>6</v>
      </c>
      <c r="E378" s="7">
        <v>1848</v>
      </c>
    </row>
    <row r="379" spans="1:5" ht="106.5">
      <c r="A379" s="4"/>
      <c r="B379" s="4"/>
      <c r="C379" s="10" t="s">
        <v>635</v>
      </c>
      <c r="D379" s="7" t="s">
        <v>6</v>
      </c>
      <c r="E379" s="7" t="s">
        <v>636</v>
      </c>
    </row>
    <row r="380" spans="1:5" ht="30.75">
      <c r="A380" s="4"/>
      <c r="B380" s="4"/>
      <c r="C380" s="10" t="s">
        <v>637</v>
      </c>
      <c r="D380" s="7" t="s">
        <v>6</v>
      </c>
      <c r="E380" s="7" t="s">
        <v>638</v>
      </c>
    </row>
    <row r="381" spans="1:5" ht="30.75">
      <c r="A381" s="4"/>
      <c r="B381" s="4"/>
      <c r="C381" s="10" t="s">
        <v>639</v>
      </c>
      <c r="D381" s="7" t="s">
        <v>6</v>
      </c>
      <c r="E381" s="7" t="s">
        <v>640</v>
      </c>
    </row>
    <row r="382" spans="1:5" ht="30.75">
      <c r="A382" s="4"/>
      <c r="B382" s="4"/>
      <c r="C382" s="10" t="s">
        <v>641</v>
      </c>
      <c r="D382" s="7" t="s">
        <v>6</v>
      </c>
      <c r="E382" s="7" t="s">
        <v>640</v>
      </c>
    </row>
    <row r="383" spans="1:5" ht="45.75">
      <c r="A383" s="4"/>
      <c r="B383" s="4"/>
      <c r="C383" s="10" t="s">
        <v>642</v>
      </c>
      <c r="D383" s="7" t="s">
        <v>6</v>
      </c>
      <c r="E383" s="7" t="s">
        <v>643</v>
      </c>
    </row>
    <row r="384" spans="1:5" ht="76.5">
      <c r="A384" s="4"/>
      <c r="B384" s="4"/>
      <c r="C384" s="10" t="s">
        <v>644</v>
      </c>
      <c r="D384" s="7" t="s">
        <v>6</v>
      </c>
      <c r="E384" s="7" t="s">
        <v>643</v>
      </c>
    </row>
    <row r="385" spans="1:5" ht="76.5">
      <c r="A385" s="4"/>
      <c r="B385" s="4"/>
      <c r="C385" s="10" t="s">
        <v>645</v>
      </c>
      <c r="D385" s="7" t="s">
        <v>6</v>
      </c>
      <c r="E385" s="7" t="s">
        <v>646</v>
      </c>
    </row>
    <row r="386" spans="1:5" ht="76.5">
      <c r="A386" s="4"/>
      <c r="B386" s="4"/>
      <c r="C386" s="10" t="s">
        <v>647</v>
      </c>
      <c r="D386" s="7" t="s">
        <v>6</v>
      </c>
      <c r="E386" s="7" t="s">
        <v>643</v>
      </c>
    </row>
    <row r="387" spans="1:5" ht="30.75">
      <c r="A387" s="4"/>
      <c r="B387" s="4"/>
      <c r="C387" s="10" t="s">
        <v>648</v>
      </c>
      <c r="D387" s="7" t="s">
        <v>6</v>
      </c>
      <c r="E387" s="7">
        <v>1848</v>
      </c>
    </row>
    <row r="388" spans="1:5" ht="244.5">
      <c r="A388" s="4"/>
      <c r="B388" s="4"/>
      <c r="C388" s="10" t="s">
        <v>649</v>
      </c>
      <c r="D388" s="7" t="s">
        <v>6</v>
      </c>
      <c r="E388" s="7" t="s">
        <v>650</v>
      </c>
    </row>
    <row r="389" spans="1:5" ht="213">
      <c r="A389" s="4"/>
      <c r="B389" s="4"/>
      <c r="C389" s="10" t="s">
        <v>651</v>
      </c>
      <c r="D389" s="7" t="s">
        <v>6</v>
      </c>
      <c r="E389" s="7" t="s">
        <v>652</v>
      </c>
    </row>
    <row r="390" spans="1:5" ht="121.5">
      <c r="A390" s="4"/>
      <c r="B390" s="4"/>
      <c r="C390" s="10" t="s">
        <v>653</v>
      </c>
      <c r="D390" s="7" t="s">
        <v>6</v>
      </c>
      <c r="E390" s="7">
        <v>1849</v>
      </c>
    </row>
    <row r="391" spans="1:5" ht="60.75">
      <c r="A391" s="4"/>
      <c r="B391" s="4"/>
      <c r="C391" s="10" t="s">
        <v>654</v>
      </c>
      <c r="D391" s="7" t="s">
        <v>6</v>
      </c>
      <c r="E391" s="7" t="s">
        <v>655</v>
      </c>
    </row>
    <row r="392" spans="1:5" ht="60.75">
      <c r="A392" s="4"/>
      <c r="B392" s="4"/>
      <c r="C392" s="10" t="s">
        <v>656</v>
      </c>
      <c r="D392" s="7" t="s">
        <v>6</v>
      </c>
      <c r="E392" s="7" t="s">
        <v>657</v>
      </c>
    </row>
    <row r="393" spans="1:5" ht="91.5">
      <c r="A393" s="4"/>
      <c r="B393" s="4"/>
      <c r="C393" s="10" t="s">
        <v>658</v>
      </c>
      <c r="D393" s="7" t="s">
        <v>6</v>
      </c>
      <c r="E393" s="7" t="s">
        <v>659</v>
      </c>
    </row>
    <row r="394" spans="1:5" ht="76.5">
      <c r="A394" s="4"/>
      <c r="B394" s="4"/>
      <c r="C394" s="10" t="s">
        <v>660</v>
      </c>
      <c r="D394" s="7" t="s">
        <v>6</v>
      </c>
      <c r="E394" s="7" t="s">
        <v>661</v>
      </c>
    </row>
    <row r="395" spans="1:5" ht="45.75">
      <c r="A395" s="4"/>
      <c r="B395" s="4"/>
      <c r="C395" s="10" t="s">
        <v>662</v>
      </c>
      <c r="D395" s="7" t="s">
        <v>6</v>
      </c>
      <c r="E395" s="7" t="s">
        <v>663</v>
      </c>
    </row>
    <row r="396" spans="1:5" ht="91.5">
      <c r="A396" s="4"/>
      <c r="B396" s="4"/>
      <c r="C396" s="10" t="s">
        <v>664</v>
      </c>
      <c r="D396" s="7" t="s">
        <v>6</v>
      </c>
      <c r="E396" s="7" t="s">
        <v>665</v>
      </c>
    </row>
    <row r="397" spans="1:5" ht="45.75">
      <c r="A397" s="4"/>
      <c r="B397" s="4"/>
      <c r="C397" s="10" t="s">
        <v>666</v>
      </c>
      <c r="D397" s="7" t="s">
        <v>6</v>
      </c>
      <c r="E397" s="7" t="s">
        <v>665</v>
      </c>
    </row>
    <row r="398" spans="1:5" ht="45.75">
      <c r="A398" s="4"/>
      <c r="B398" s="4"/>
      <c r="C398" s="10" t="s">
        <v>667</v>
      </c>
      <c r="D398" s="7" t="s">
        <v>6</v>
      </c>
      <c r="E398" s="7" t="s">
        <v>668</v>
      </c>
    </row>
    <row r="399" spans="1:5" ht="121.5">
      <c r="A399" s="4"/>
      <c r="B399" s="4"/>
      <c r="C399" s="10" t="s">
        <v>669</v>
      </c>
      <c r="D399" s="7" t="s">
        <v>6</v>
      </c>
      <c r="E399" s="7" t="s">
        <v>670</v>
      </c>
    </row>
    <row r="400" spans="1:5" ht="45.75">
      <c r="A400" s="4"/>
      <c r="B400" s="4"/>
      <c r="C400" s="10" t="s">
        <v>671</v>
      </c>
      <c r="D400" s="7" t="s">
        <v>6</v>
      </c>
      <c r="E400" s="7" t="s">
        <v>672</v>
      </c>
    </row>
    <row r="401" spans="1:5" ht="137.25">
      <c r="A401" s="4"/>
      <c r="B401" s="4"/>
      <c r="C401" s="10" t="s">
        <v>673</v>
      </c>
      <c r="D401" s="7" t="s">
        <v>6</v>
      </c>
      <c r="E401" s="7" t="s">
        <v>670</v>
      </c>
    </row>
    <row r="402" spans="1:5" ht="121.5">
      <c r="A402" s="4"/>
      <c r="B402" s="4"/>
      <c r="C402" s="10" t="s">
        <v>674</v>
      </c>
      <c r="D402" s="7" t="s">
        <v>6</v>
      </c>
      <c r="E402" s="7" t="s">
        <v>675</v>
      </c>
    </row>
    <row r="403" spans="1:5" ht="45.75">
      <c r="A403" s="4"/>
      <c r="B403" s="4"/>
      <c r="C403" s="10" t="s">
        <v>676</v>
      </c>
      <c r="D403" s="7" t="s">
        <v>6</v>
      </c>
      <c r="E403" s="7" t="s">
        <v>677</v>
      </c>
    </row>
    <row r="404" spans="1:5" ht="30.75">
      <c r="A404" s="4"/>
      <c r="B404" s="4"/>
      <c r="C404" s="10" t="s">
        <v>678</v>
      </c>
      <c r="D404" s="7" t="s">
        <v>6</v>
      </c>
      <c r="E404" s="7" t="s">
        <v>679</v>
      </c>
    </row>
    <row r="405" spans="1:5" ht="30.75">
      <c r="A405" s="4"/>
      <c r="B405" s="4"/>
      <c r="C405" s="10" t="s">
        <v>680</v>
      </c>
      <c r="D405" s="7" t="s">
        <v>6</v>
      </c>
      <c r="E405" s="7" t="s">
        <v>681</v>
      </c>
    </row>
    <row r="406" spans="1:5" ht="60.75">
      <c r="A406" s="4"/>
      <c r="B406" s="4"/>
      <c r="C406" s="10" t="s">
        <v>682</v>
      </c>
      <c r="D406" s="7" t="s">
        <v>6</v>
      </c>
      <c r="E406" s="7" t="s">
        <v>683</v>
      </c>
    </row>
    <row r="407" spans="1:5" ht="45.75">
      <c r="A407" s="4"/>
      <c r="B407" s="4"/>
      <c r="C407" s="10" t="s">
        <v>684</v>
      </c>
      <c r="D407" s="7" t="s">
        <v>6</v>
      </c>
      <c r="E407" s="7" t="s">
        <v>685</v>
      </c>
    </row>
    <row r="408" spans="1:5" ht="45.75">
      <c r="A408" s="4"/>
      <c r="B408" s="4"/>
      <c r="C408" s="10" t="s">
        <v>686</v>
      </c>
      <c r="D408" s="7" t="s">
        <v>6</v>
      </c>
      <c r="E408" s="17" t="s">
        <v>687</v>
      </c>
    </row>
    <row r="409" spans="1:5" ht="45.75">
      <c r="A409" s="4"/>
      <c r="B409" s="4"/>
      <c r="C409" s="10" t="s">
        <v>688</v>
      </c>
      <c r="D409" s="7" t="s">
        <v>6</v>
      </c>
      <c r="E409" s="7" t="s">
        <v>689</v>
      </c>
    </row>
    <row r="410" spans="1:5" ht="113.25">
      <c r="A410" s="4"/>
      <c r="B410" s="4"/>
      <c r="C410" s="18" t="s">
        <v>690</v>
      </c>
      <c r="D410" s="7" t="s">
        <v>6</v>
      </c>
      <c r="E410" s="7" t="s">
        <v>691</v>
      </c>
    </row>
    <row r="411" spans="1:5" ht="48.75">
      <c r="A411" s="4"/>
      <c r="B411" s="4"/>
      <c r="C411" s="18" t="s">
        <v>692</v>
      </c>
      <c r="D411" s="7" t="s">
        <v>6</v>
      </c>
      <c r="E411" s="7" t="s">
        <v>693</v>
      </c>
    </row>
    <row r="412" spans="1:5" ht="48.75">
      <c r="A412" s="4"/>
      <c r="B412" s="4"/>
      <c r="C412" s="18" t="s">
        <v>694</v>
      </c>
      <c r="D412" s="7" t="s">
        <v>6</v>
      </c>
      <c r="E412" s="7" t="s">
        <v>693</v>
      </c>
    </row>
    <row r="413" spans="1:5" ht="81">
      <c r="A413" s="4"/>
      <c r="B413" s="4"/>
      <c r="C413" s="18" t="s">
        <v>695</v>
      </c>
      <c r="D413" s="7" t="s">
        <v>6</v>
      </c>
      <c r="E413" s="19">
        <v>1849</v>
      </c>
    </row>
    <row r="414" spans="1:5" ht="64.5">
      <c r="A414" s="4"/>
      <c r="B414" s="4"/>
      <c r="C414" s="18" t="s">
        <v>696</v>
      </c>
      <c r="D414" s="7" t="s">
        <v>6</v>
      </c>
      <c r="E414" s="7" t="s">
        <v>697</v>
      </c>
    </row>
    <row r="415" spans="1:5" ht="48.75">
      <c r="A415" s="4"/>
      <c r="B415" s="4"/>
      <c r="C415" s="18" t="s">
        <v>698</v>
      </c>
      <c r="D415" s="7" t="s">
        <v>6</v>
      </c>
      <c r="E415" s="7" t="s">
        <v>699</v>
      </c>
    </row>
    <row r="416" spans="1:5" ht="64.5">
      <c r="A416" s="4"/>
      <c r="B416" s="4"/>
      <c r="C416" s="18" t="s">
        <v>700</v>
      </c>
      <c r="D416" s="7" t="s">
        <v>6</v>
      </c>
      <c r="E416" s="7" t="s">
        <v>701</v>
      </c>
    </row>
    <row r="417" spans="1:5" ht="64.5">
      <c r="A417" s="4"/>
      <c r="B417" s="4"/>
      <c r="C417" s="18" t="s">
        <v>702</v>
      </c>
      <c r="D417" s="7" t="s">
        <v>6</v>
      </c>
      <c r="E417" s="7" t="s">
        <v>701</v>
      </c>
    </row>
    <row r="418" spans="1:5" ht="64.5">
      <c r="A418" s="4"/>
      <c r="B418" s="4"/>
      <c r="C418" s="18" t="s">
        <v>703</v>
      </c>
      <c r="D418" s="7" t="s">
        <v>6</v>
      </c>
      <c r="E418" s="7" t="s">
        <v>701</v>
      </c>
    </row>
    <row r="419" spans="1:5" ht="96.75">
      <c r="A419" s="4"/>
      <c r="B419" s="4"/>
      <c r="C419" s="18" t="s">
        <v>704</v>
      </c>
      <c r="D419" s="7" t="s">
        <v>6</v>
      </c>
      <c r="E419" s="7" t="s">
        <v>701</v>
      </c>
    </row>
    <row r="420" spans="1:5" ht="48.75">
      <c r="A420" s="4"/>
      <c r="B420" s="4"/>
      <c r="C420" s="18" t="s">
        <v>705</v>
      </c>
      <c r="D420" s="7" t="s">
        <v>6</v>
      </c>
      <c r="E420" s="7" t="s">
        <v>706</v>
      </c>
    </row>
    <row r="421" spans="1:5" ht="64.5">
      <c r="A421" s="4"/>
      <c r="B421" s="4"/>
      <c r="C421" s="18" t="s">
        <v>707</v>
      </c>
      <c r="D421" s="7" t="s">
        <v>6</v>
      </c>
      <c r="E421" s="7" t="s">
        <v>708</v>
      </c>
    </row>
    <row r="422" spans="1:5" ht="48.75">
      <c r="A422" s="4"/>
      <c r="B422" s="4"/>
      <c r="C422" s="18" t="s">
        <v>709</v>
      </c>
      <c r="D422" s="7" t="s">
        <v>6</v>
      </c>
      <c r="E422" s="7" t="s">
        <v>710</v>
      </c>
    </row>
    <row r="423" spans="1:5" ht="64.5">
      <c r="A423" s="4"/>
      <c r="B423" s="4"/>
      <c r="C423" s="18" t="s">
        <v>711</v>
      </c>
      <c r="D423" s="7" t="s">
        <v>6</v>
      </c>
      <c r="E423" s="7" t="s">
        <v>712</v>
      </c>
    </row>
    <row r="424" spans="1:5" ht="48.75">
      <c r="A424" s="4"/>
      <c r="B424" s="4"/>
      <c r="C424" s="18" t="s">
        <v>713</v>
      </c>
      <c r="D424" s="7" t="s">
        <v>6</v>
      </c>
      <c r="E424" s="7" t="s">
        <v>714</v>
      </c>
    </row>
    <row r="425" spans="1:5" ht="48.75">
      <c r="A425" s="4"/>
      <c r="B425" s="4"/>
      <c r="C425" s="18" t="s">
        <v>715</v>
      </c>
      <c r="D425" s="7" t="s">
        <v>6</v>
      </c>
      <c r="E425" s="7" t="s">
        <v>716</v>
      </c>
    </row>
    <row r="426" spans="1:5" ht="48.75">
      <c r="A426" s="4"/>
      <c r="B426" s="4"/>
      <c r="C426" s="18" t="s">
        <v>717</v>
      </c>
      <c r="D426" s="7" t="s">
        <v>6</v>
      </c>
      <c r="E426" s="7" t="s">
        <v>718</v>
      </c>
    </row>
    <row r="427" spans="1:5" ht="64.5">
      <c r="A427" s="4"/>
      <c r="B427" s="4"/>
      <c r="C427" s="18" t="s">
        <v>719</v>
      </c>
      <c r="D427" s="7" t="s">
        <v>6</v>
      </c>
      <c r="E427" s="7" t="s">
        <v>720</v>
      </c>
    </row>
    <row r="428" spans="1:5" ht="64.5">
      <c r="A428" s="4"/>
      <c r="B428" s="4"/>
      <c r="C428" s="18" t="s">
        <v>721</v>
      </c>
      <c r="D428" s="7" t="s">
        <v>6</v>
      </c>
      <c r="E428" s="7" t="s">
        <v>722</v>
      </c>
    </row>
    <row r="429" spans="1:5" ht="48.75">
      <c r="A429" s="4"/>
      <c r="B429" s="4"/>
      <c r="C429" s="18" t="s">
        <v>723</v>
      </c>
      <c r="D429" s="7" t="s">
        <v>6</v>
      </c>
      <c r="E429" s="7" t="s">
        <v>724</v>
      </c>
    </row>
    <row r="430" spans="1:5" ht="48.75">
      <c r="A430" s="4"/>
      <c r="B430" s="4"/>
      <c r="C430" s="18" t="s">
        <v>725</v>
      </c>
      <c r="D430" s="7" t="s">
        <v>6</v>
      </c>
      <c r="E430" s="7" t="s">
        <v>724</v>
      </c>
    </row>
    <row r="431" spans="1:5" ht="32.25">
      <c r="A431" s="4"/>
      <c r="B431" s="4"/>
      <c r="C431" s="18" t="s">
        <v>726</v>
      </c>
      <c r="D431" s="7" t="s">
        <v>6</v>
      </c>
      <c r="E431" s="7" t="s">
        <v>727</v>
      </c>
    </row>
    <row r="432" spans="1:5" ht="96.75">
      <c r="A432" s="4"/>
      <c r="B432" s="4"/>
      <c r="C432" s="18" t="s">
        <v>728</v>
      </c>
      <c r="D432" s="7" t="s">
        <v>6</v>
      </c>
      <c r="E432" s="7" t="s">
        <v>729</v>
      </c>
    </row>
    <row r="433" spans="1:5" ht="48.75">
      <c r="A433" s="4"/>
      <c r="B433" s="4"/>
      <c r="C433" s="18" t="s">
        <v>730</v>
      </c>
      <c r="D433" s="7" t="s">
        <v>6</v>
      </c>
      <c r="E433" s="7" t="s">
        <v>729</v>
      </c>
    </row>
    <row r="434" spans="1:5" ht="48.75">
      <c r="A434" s="4"/>
      <c r="B434" s="4"/>
      <c r="C434" s="18" t="s">
        <v>731</v>
      </c>
      <c r="D434" s="7" t="s">
        <v>6</v>
      </c>
      <c r="E434" s="7" t="s">
        <v>732</v>
      </c>
    </row>
    <row r="435" spans="1:5" ht="32.25">
      <c r="A435" s="4"/>
      <c r="B435" s="4"/>
      <c r="C435" s="18" t="s">
        <v>733</v>
      </c>
      <c r="D435" s="7" t="s">
        <v>6</v>
      </c>
      <c r="E435" s="7" t="s">
        <v>734</v>
      </c>
    </row>
    <row r="436" spans="1:5" ht="32.25">
      <c r="A436" s="4"/>
      <c r="B436" s="4"/>
      <c r="C436" s="18" t="s">
        <v>735</v>
      </c>
      <c r="D436" s="7" t="s">
        <v>6</v>
      </c>
      <c r="E436" s="7" t="s">
        <v>736</v>
      </c>
    </row>
    <row r="437" spans="1:5" ht="64.5">
      <c r="A437" s="4"/>
      <c r="B437" s="4"/>
      <c r="C437" s="18" t="s">
        <v>737</v>
      </c>
      <c r="D437" s="7" t="s">
        <v>6</v>
      </c>
      <c r="E437" s="19">
        <v>1850</v>
      </c>
    </row>
    <row r="438" spans="1:5" ht="32.25">
      <c r="A438" s="4"/>
      <c r="B438" s="4"/>
      <c r="C438" s="18" t="s">
        <v>738</v>
      </c>
      <c r="D438" s="7" t="s">
        <v>6</v>
      </c>
      <c r="E438" s="7" t="s">
        <v>739</v>
      </c>
    </row>
    <row r="439" spans="1:5" ht="64.5">
      <c r="A439" s="4"/>
      <c r="B439" s="4"/>
      <c r="C439" s="18" t="s">
        <v>740</v>
      </c>
      <c r="D439" s="7" t="s">
        <v>6</v>
      </c>
      <c r="E439" s="7" t="s">
        <v>741</v>
      </c>
    </row>
    <row r="440" spans="1:5" ht="64.5">
      <c r="A440" s="4"/>
      <c r="B440" s="4"/>
      <c r="C440" s="18" t="s">
        <v>742</v>
      </c>
      <c r="D440" s="7" t="s">
        <v>6</v>
      </c>
      <c r="E440" s="7" t="s">
        <v>741</v>
      </c>
    </row>
    <row r="441" spans="1:5" ht="48.75">
      <c r="A441" s="4"/>
      <c r="B441" s="4"/>
      <c r="C441" s="18" t="s">
        <v>743</v>
      </c>
      <c r="D441" s="7" t="s">
        <v>6</v>
      </c>
      <c r="E441" s="7" t="s">
        <v>744</v>
      </c>
    </row>
    <row r="442" spans="1:5" ht="32.25">
      <c r="A442" s="4"/>
      <c r="B442" s="4"/>
      <c r="C442" s="18" t="s">
        <v>745</v>
      </c>
      <c r="D442" s="7" t="s">
        <v>6</v>
      </c>
      <c r="E442" s="7" t="s">
        <v>746</v>
      </c>
    </row>
    <row r="443" spans="1:5" ht="64.5">
      <c r="A443" s="4"/>
      <c r="B443" s="4"/>
      <c r="C443" s="18" t="s">
        <v>747</v>
      </c>
      <c r="D443" s="7" t="s">
        <v>6</v>
      </c>
      <c r="E443" s="7" t="s">
        <v>748</v>
      </c>
    </row>
    <row r="444" spans="1:5" ht="64.5">
      <c r="A444" s="4"/>
      <c r="B444" s="4"/>
      <c r="C444" s="18" t="s">
        <v>749</v>
      </c>
      <c r="D444" s="7" t="s">
        <v>6</v>
      </c>
      <c r="E444" s="7" t="s">
        <v>750</v>
      </c>
    </row>
    <row r="445" spans="1:5" ht="32.25">
      <c r="A445" s="4"/>
      <c r="B445" s="4"/>
      <c r="C445" s="18" t="s">
        <v>751</v>
      </c>
      <c r="D445" s="7" t="s">
        <v>6</v>
      </c>
      <c r="E445" s="7" t="s">
        <v>750</v>
      </c>
    </row>
    <row r="446" spans="1:5" ht="32.25">
      <c r="A446" s="4"/>
      <c r="B446" s="4"/>
      <c r="C446" s="18" t="s">
        <v>752</v>
      </c>
      <c r="D446" s="7" t="s">
        <v>6</v>
      </c>
      <c r="E446" s="7" t="s">
        <v>753</v>
      </c>
    </row>
    <row r="447" spans="1:5" ht="96.75">
      <c r="A447" s="4"/>
      <c r="B447" s="4"/>
      <c r="C447" s="18" t="s">
        <v>754</v>
      </c>
      <c r="D447" s="7" t="s">
        <v>6</v>
      </c>
      <c r="E447" s="19">
        <v>1850</v>
      </c>
    </row>
    <row r="448" spans="1:5" ht="113.25">
      <c r="A448" s="4"/>
      <c r="B448" s="4"/>
      <c r="C448" s="18" t="s">
        <v>755</v>
      </c>
      <c r="D448" s="7" t="s">
        <v>6</v>
      </c>
      <c r="E448" s="7" t="s">
        <v>756</v>
      </c>
    </row>
    <row r="449" spans="1:5" ht="32.25">
      <c r="A449" s="4"/>
      <c r="B449" s="4"/>
      <c r="C449" s="18" t="s">
        <v>757</v>
      </c>
      <c r="D449" s="7" t="s">
        <v>6</v>
      </c>
      <c r="E449" s="7" t="s">
        <v>758</v>
      </c>
    </row>
    <row r="450" spans="1:5" ht="32.25">
      <c r="A450" s="4"/>
      <c r="B450" s="4"/>
      <c r="C450" s="18" t="s">
        <v>759</v>
      </c>
      <c r="D450" s="7" t="s">
        <v>6</v>
      </c>
      <c r="E450" s="7" t="s">
        <v>758</v>
      </c>
    </row>
    <row r="451" spans="1:5" ht="48.75">
      <c r="A451" s="4"/>
      <c r="B451" s="4"/>
      <c r="C451" s="18" t="s">
        <v>760</v>
      </c>
      <c r="D451" s="7" t="s">
        <v>6</v>
      </c>
      <c r="E451" s="7" t="s">
        <v>758</v>
      </c>
    </row>
    <row r="452" spans="1:5" ht="64.5">
      <c r="A452" s="4"/>
      <c r="B452" s="4"/>
      <c r="C452" s="18" t="s">
        <v>761</v>
      </c>
      <c r="D452" s="7" t="s">
        <v>6</v>
      </c>
      <c r="E452" s="7" t="s">
        <v>762</v>
      </c>
    </row>
    <row r="453" spans="1:5" ht="48.75">
      <c r="A453" s="4"/>
      <c r="B453" s="4"/>
      <c r="C453" s="18" t="s">
        <v>763</v>
      </c>
      <c r="D453" s="7" t="s">
        <v>6</v>
      </c>
      <c r="E453" s="7" t="s">
        <v>764</v>
      </c>
    </row>
    <row r="454" spans="1:5" ht="48.75">
      <c r="A454" s="4"/>
      <c r="B454" s="4"/>
      <c r="C454" s="18" t="s">
        <v>765</v>
      </c>
      <c r="D454" s="7" t="s">
        <v>6</v>
      </c>
      <c r="E454" s="19">
        <v>1850</v>
      </c>
    </row>
    <row r="455" spans="1:5" ht="64.5">
      <c r="A455" s="4"/>
      <c r="B455" s="4"/>
      <c r="C455" s="18" t="s">
        <v>766</v>
      </c>
      <c r="D455" s="7" t="s">
        <v>6</v>
      </c>
      <c r="E455" s="7" t="s">
        <v>767</v>
      </c>
    </row>
    <row r="456" spans="1:5" ht="48.75">
      <c r="A456" s="4"/>
      <c r="B456" s="4"/>
      <c r="C456" s="18" t="s">
        <v>768</v>
      </c>
      <c r="D456" s="7" t="s">
        <v>6</v>
      </c>
      <c r="E456" s="7" t="s">
        <v>769</v>
      </c>
    </row>
    <row r="457" spans="1:5" ht="64.5">
      <c r="A457" s="4"/>
      <c r="B457" s="4"/>
      <c r="C457" s="18" t="s">
        <v>770</v>
      </c>
      <c r="D457" s="7" t="s">
        <v>6</v>
      </c>
      <c r="E457" s="7" t="s">
        <v>771</v>
      </c>
    </row>
    <row r="458" spans="1:5" ht="32.25">
      <c r="A458" s="4"/>
      <c r="B458" s="4"/>
      <c r="C458" s="18" t="s">
        <v>772</v>
      </c>
      <c r="D458" s="7" t="s">
        <v>6</v>
      </c>
      <c r="E458" s="7" t="s">
        <v>771</v>
      </c>
    </row>
    <row r="459" spans="1:5" ht="64.5">
      <c r="A459" s="4"/>
      <c r="B459" s="4"/>
      <c r="C459" s="18" t="s">
        <v>773</v>
      </c>
      <c r="D459" s="7" t="s">
        <v>6</v>
      </c>
      <c r="E459" s="7" t="s">
        <v>771</v>
      </c>
    </row>
    <row r="460" spans="1:5" ht="32.25">
      <c r="A460" s="4"/>
      <c r="B460" s="4"/>
      <c r="C460" s="18" t="s">
        <v>774</v>
      </c>
      <c r="D460" s="7" t="s">
        <v>6</v>
      </c>
      <c r="E460" s="19">
        <v>1850</v>
      </c>
    </row>
    <row r="461" spans="1:5" ht="48.75">
      <c r="A461" s="4"/>
      <c r="B461" s="4"/>
      <c r="C461" s="18" t="s">
        <v>775</v>
      </c>
      <c r="D461" s="7" t="s">
        <v>6</v>
      </c>
      <c r="E461" s="19">
        <v>1850</v>
      </c>
    </row>
    <row r="462" spans="1:5" ht="48.75">
      <c r="A462" s="4"/>
      <c r="B462" s="4"/>
      <c r="C462" s="18" t="s">
        <v>776</v>
      </c>
      <c r="D462" s="7" t="s">
        <v>6</v>
      </c>
      <c r="E462" s="7" t="s">
        <v>777</v>
      </c>
    </row>
    <row r="463" spans="1:5" ht="32.25">
      <c r="A463" s="4"/>
      <c r="B463" s="4"/>
      <c r="C463" s="18" t="s">
        <v>778</v>
      </c>
      <c r="D463" s="7" t="s">
        <v>6</v>
      </c>
      <c r="E463" s="7" t="s">
        <v>779</v>
      </c>
    </row>
    <row r="464" spans="1:5" ht="32.25">
      <c r="A464" s="4"/>
      <c r="B464" s="4"/>
      <c r="C464" s="18" t="s">
        <v>780</v>
      </c>
      <c r="D464" s="7" t="s">
        <v>6</v>
      </c>
      <c r="E464" s="7" t="s">
        <v>779</v>
      </c>
    </row>
    <row r="465" spans="1:5" ht="81">
      <c r="A465" s="4"/>
      <c r="B465" s="4"/>
      <c r="C465" s="18" t="s">
        <v>781</v>
      </c>
      <c r="D465" s="7" t="s">
        <v>6</v>
      </c>
      <c r="E465" s="7" t="s">
        <v>782</v>
      </c>
    </row>
    <row r="466" spans="1:5" ht="48.75">
      <c r="A466" s="4"/>
      <c r="B466" s="4"/>
      <c r="C466" s="18" t="s">
        <v>783</v>
      </c>
      <c r="D466" s="7" t="s">
        <v>6</v>
      </c>
      <c r="E466" s="7" t="s">
        <v>784</v>
      </c>
    </row>
    <row r="467" spans="1:5" ht="64.5">
      <c r="A467" s="4"/>
      <c r="B467" s="4"/>
      <c r="C467" s="18" t="s">
        <v>785</v>
      </c>
      <c r="D467" s="7" t="s">
        <v>6</v>
      </c>
      <c r="E467" s="7" t="s">
        <v>786</v>
      </c>
    </row>
    <row r="468" spans="1:5" ht="48.75">
      <c r="A468" s="4"/>
      <c r="B468" s="4"/>
      <c r="C468" s="18" t="s">
        <v>787</v>
      </c>
      <c r="D468" s="7" t="s">
        <v>6</v>
      </c>
      <c r="E468" s="7" t="s">
        <v>788</v>
      </c>
    </row>
    <row r="469" spans="1:5" ht="48.75">
      <c r="A469" s="4"/>
      <c r="B469" s="4"/>
      <c r="C469" s="18" t="s">
        <v>789</v>
      </c>
      <c r="D469" s="7" t="s">
        <v>6</v>
      </c>
      <c r="E469" s="7" t="s">
        <v>790</v>
      </c>
    </row>
    <row r="470" spans="1:5" ht="48.75">
      <c r="A470" s="4"/>
      <c r="B470" s="4"/>
      <c r="C470" s="18" t="s">
        <v>791</v>
      </c>
      <c r="D470" s="7" t="s">
        <v>6</v>
      </c>
      <c r="E470" s="7" t="s">
        <v>792</v>
      </c>
    </row>
    <row r="471" spans="1:5" ht="48.75">
      <c r="A471" s="4"/>
      <c r="B471" s="4"/>
      <c r="C471" s="18" t="s">
        <v>793</v>
      </c>
      <c r="D471" s="7" t="s">
        <v>6</v>
      </c>
      <c r="E471" s="7" t="s">
        <v>794</v>
      </c>
    </row>
    <row r="472" spans="1:5" ht="64.5">
      <c r="A472" s="4"/>
      <c r="B472" s="4"/>
      <c r="C472" s="18" t="s">
        <v>795</v>
      </c>
      <c r="D472" s="7" t="s">
        <v>6</v>
      </c>
      <c r="E472" s="7" t="s">
        <v>796</v>
      </c>
    </row>
    <row r="473" spans="1:5" ht="64.5">
      <c r="A473" s="4"/>
      <c r="B473" s="4"/>
      <c r="C473" s="18" t="s">
        <v>797</v>
      </c>
      <c r="D473" s="7" t="s">
        <v>6</v>
      </c>
      <c r="E473" s="7" t="s">
        <v>798</v>
      </c>
    </row>
    <row r="474" spans="1:5" ht="32.25">
      <c r="A474" s="4"/>
      <c r="B474" s="4"/>
      <c r="C474" s="18" t="s">
        <v>799</v>
      </c>
      <c r="D474" s="7" t="s">
        <v>6</v>
      </c>
      <c r="E474" s="19">
        <v>18510203</v>
      </c>
    </row>
    <row r="475" spans="1:5" ht="48.75">
      <c r="A475" s="4"/>
      <c r="B475" s="4"/>
      <c r="C475" s="18" t="s">
        <v>800</v>
      </c>
      <c r="D475" s="7" t="s">
        <v>6</v>
      </c>
      <c r="E475" s="7" t="s">
        <v>801</v>
      </c>
    </row>
    <row r="476" spans="1:5" ht="32.25">
      <c r="A476" s="4"/>
      <c r="B476" s="4"/>
      <c r="C476" s="18" t="s">
        <v>802</v>
      </c>
      <c r="D476" s="7" t="s">
        <v>6</v>
      </c>
      <c r="E476" s="7" t="s">
        <v>803</v>
      </c>
    </row>
    <row r="477" spans="1:5" ht="129">
      <c r="A477" s="4"/>
      <c r="B477" s="4"/>
      <c r="C477" s="18" t="s">
        <v>804</v>
      </c>
      <c r="D477" s="7" t="s">
        <v>6</v>
      </c>
      <c r="E477" s="7" t="s">
        <v>570</v>
      </c>
    </row>
    <row r="478" spans="1:5" ht="48.75">
      <c r="A478" s="4"/>
      <c r="B478" s="4"/>
      <c r="C478" s="18" t="s">
        <v>805</v>
      </c>
      <c r="D478" s="7" t="s">
        <v>6</v>
      </c>
      <c r="E478" s="7" t="s">
        <v>806</v>
      </c>
    </row>
    <row r="479" spans="1:5" ht="96.75">
      <c r="A479" s="4"/>
      <c r="B479" s="4"/>
      <c r="C479" s="18" t="s">
        <v>807</v>
      </c>
      <c r="D479" s="7" t="s">
        <v>6</v>
      </c>
      <c r="E479" s="7" t="s">
        <v>808</v>
      </c>
    </row>
    <row r="480" spans="1:5" ht="81">
      <c r="A480" s="4"/>
      <c r="B480" s="4"/>
      <c r="C480" s="18" t="s">
        <v>809</v>
      </c>
      <c r="D480" s="7" t="s">
        <v>6</v>
      </c>
      <c r="E480" s="19">
        <v>1851</v>
      </c>
    </row>
    <row r="481" spans="1:5" ht="48.75">
      <c r="A481" s="4"/>
      <c r="B481" s="4"/>
      <c r="C481" s="18" t="s">
        <v>810</v>
      </c>
      <c r="D481" s="7" t="s">
        <v>6</v>
      </c>
      <c r="E481" s="7" t="s">
        <v>811</v>
      </c>
    </row>
    <row r="482" spans="1:5" ht="48.75">
      <c r="A482" s="4"/>
      <c r="B482" s="4"/>
      <c r="C482" s="18" t="s">
        <v>812</v>
      </c>
      <c r="D482" s="7" t="s">
        <v>6</v>
      </c>
      <c r="E482" s="7" t="s">
        <v>813</v>
      </c>
    </row>
    <row r="483" spans="1:5" ht="32.25">
      <c r="A483" s="4"/>
      <c r="B483" s="4"/>
      <c r="C483" s="18" t="s">
        <v>814</v>
      </c>
      <c r="D483" s="7" t="s">
        <v>6</v>
      </c>
      <c r="E483" s="7" t="s">
        <v>815</v>
      </c>
    </row>
    <row r="484" spans="1:5" ht="48.75">
      <c r="A484" s="4"/>
      <c r="B484" s="4"/>
      <c r="C484" s="18" t="s">
        <v>816</v>
      </c>
      <c r="D484" s="7" t="s">
        <v>6</v>
      </c>
      <c r="E484" s="7" t="s">
        <v>815</v>
      </c>
    </row>
    <row r="485" spans="1:5" ht="48.75">
      <c r="A485" s="4"/>
      <c r="B485" s="4"/>
      <c r="C485" s="18" t="s">
        <v>817</v>
      </c>
      <c r="D485" s="7" t="s">
        <v>6</v>
      </c>
      <c r="E485" s="7" t="s">
        <v>818</v>
      </c>
    </row>
    <row r="486" spans="1:5" ht="32.25">
      <c r="A486" s="4"/>
      <c r="B486" s="4"/>
      <c r="C486" s="18" t="s">
        <v>819</v>
      </c>
      <c r="D486" s="7" t="s">
        <v>6</v>
      </c>
      <c r="E486" s="7" t="s">
        <v>820</v>
      </c>
    </row>
    <row r="487" spans="1:5" ht="48.75">
      <c r="A487" s="4"/>
      <c r="B487" s="4"/>
      <c r="C487" s="18" t="s">
        <v>821</v>
      </c>
      <c r="D487" s="7" t="s">
        <v>6</v>
      </c>
      <c r="E487" s="7" t="s">
        <v>820</v>
      </c>
    </row>
    <row r="488" spans="1:5" ht="32.25">
      <c r="A488" s="4"/>
      <c r="B488" s="4"/>
      <c r="C488" s="18" t="s">
        <v>822</v>
      </c>
      <c r="D488" s="7" t="s">
        <v>6</v>
      </c>
      <c r="E488" s="7" t="s">
        <v>823</v>
      </c>
    </row>
    <row r="489" spans="1:5" ht="48.75">
      <c r="A489" s="4"/>
      <c r="B489" s="4"/>
      <c r="C489" s="18" t="s">
        <v>824</v>
      </c>
      <c r="D489" s="7" t="s">
        <v>6</v>
      </c>
      <c r="E489" s="7" t="s">
        <v>825</v>
      </c>
    </row>
    <row r="490" spans="1:5" ht="81">
      <c r="A490" s="4"/>
      <c r="B490" s="4"/>
      <c r="C490" s="18" t="s">
        <v>826</v>
      </c>
      <c r="D490" s="7" t="s">
        <v>6</v>
      </c>
      <c r="E490" s="7" t="s">
        <v>827</v>
      </c>
    </row>
    <row r="491" spans="1:5" ht="48.75">
      <c r="A491" s="4"/>
      <c r="B491" s="4"/>
      <c r="C491" s="20" t="s">
        <v>828</v>
      </c>
      <c r="D491" s="7" t="s">
        <v>6</v>
      </c>
      <c r="E491" s="21">
        <v>18858</v>
      </c>
    </row>
    <row r="492" spans="1:5" ht="48.75">
      <c r="A492" s="4"/>
      <c r="B492" s="4"/>
      <c r="C492" s="18" t="s">
        <v>829</v>
      </c>
      <c r="D492" s="7" t="s">
        <v>6</v>
      </c>
      <c r="E492" s="7" t="s">
        <v>830</v>
      </c>
    </row>
    <row r="493" spans="1:5" ht="48.75">
      <c r="A493" s="4"/>
      <c r="B493" s="4"/>
      <c r="C493" s="18" t="s">
        <v>831</v>
      </c>
      <c r="D493" s="7" t="s">
        <v>6</v>
      </c>
      <c r="E493" s="7" t="s">
        <v>832</v>
      </c>
    </row>
    <row r="494" spans="1:5" ht="48.75">
      <c r="A494" s="4"/>
      <c r="B494" s="4"/>
      <c r="C494" s="18" t="s">
        <v>833</v>
      </c>
      <c r="D494" s="7" t="s">
        <v>6</v>
      </c>
      <c r="E494" s="7" t="s">
        <v>834</v>
      </c>
    </row>
    <row r="495" spans="1:5" ht="48.75">
      <c r="A495" s="4"/>
      <c r="B495" s="4"/>
      <c r="C495" s="18" t="s">
        <v>835</v>
      </c>
      <c r="D495" s="7" t="s">
        <v>6</v>
      </c>
      <c r="E495" s="7" t="s">
        <v>836</v>
      </c>
    </row>
    <row r="496" spans="1:5" ht="48.75">
      <c r="A496" s="4"/>
      <c r="B496" s="4"/>
      <c r="C496" s="18" t="s">
        <v>837</v>
      </c>
      <c r="D496" s="7" t="s">
        <v>6</v>
      </c>
      <c r="E496" s="7" t="s">
        <v>838</v>
      </c>
    </row>
    <row r="497" spans="1:5" ht="48.75">
      <c r="A497" s="4"/>
      <c r="B497" s="4"/>
      <c r="C497" s="18" t="s">
        <v>839</v>
      </c>
      <c r="D497" s="7" t="s">
        <v>6</v>
      </c>
      <c r="E497" s="7" t="s">
        <v>834</v>
      </c>
    </row>
    <row r="498" spans="1:5" ht="48.75">
      <c r="A498" s="4"/>
      <c r="B498" s="4"/>
      <c r="C498" s="18" t="s">
        <v>840</v>
      </c>
      <c r="D498" s="7" t="s">
        <v>6</v>
      </c>
      <c r="E498" s="7" t="s">
        <v>841</v>
      </c>
    </row>
    <row r="499" spans="1:5" ht="48.75">
      <c r="A499" s="4"/>
      <c r="B499" s="4"/>
      <c r="C499" s="18" t="s">
        <v>842</v>
      </c>
      <c r="D499" s="7" t="s">
        <v>6</v>
      </c>
      <c r="E499" s="7" t="s">
        <v>843</v>
      </c>
    </row>
    <row r="500" spans="1:5" ht="48.75">
      <c r="A500" s="4"/>
      <c r="B500" s="4"/>
      <c r="C500" s="18" t="s">
        <v>844</v>
      </c>
      <c r="D500" s="7" t="s">
        <v>6</v>
      </c>
      <c r="E500" s="7" t="s">
        <v>845</v>
      </c>
    </row>
    <row r="501" spans="1:5" ht="48.75">
      <c r="A501" s="4"/>
      <c r="B501" s="4"/>
      <c r="C501" s="18" t="s">
        <v>846</v>
      </c>
      <c r="D501" s="7" t="s">
        <v>6</v>
      </c>
      <c r="E501" s="7" t="s">
        <v>847</v>
      </c>
    </row>
    <row r="502" spans="1:5" ht="48.75">
      <c r="A502" s="4"/>
      <c r="B502" s="4"/>
      <c r="C502" s="18" t="s">
        <v>848</v>
      </c>
      <c r="D502" s="7" t="s">
        <v>6</v>
      </c>
      <c r="E502" s="7" t="s">
        <v>849</v>
      </c>
    </row>
    <row r="503" spans="1:5" ht="48.75">
      <c r="A503" s="4"/>
      <c r="B503" s="4"/>
      <c r="C503" s="18" t="s">
        <v>850</v>
      </c>
      <c r="D503" s="7" t="s">
        <v>6</v>
      </c>
      <c r="E503" s="7" t="s">
        <v>851</v>
      </c>
    </row>
    <row r="504" spans="1:5" ht="48.75">
      <c r="A504" s="4"/>
      <c r="B504" s="4"/>
      <c r="C504" s="18" t="s">
        <v>852</v>
      </c>
      <c r="D504" s="7" t="s">
        <v>6</v>
      </c>
      <c r="E504" s="7" t="s">
        <v>853</v>
      </c>
    </row>
    <row r="505" spans="1:5" ht="48.75">
      <c r="A505" s="4"/>
      <c r="B505" s="4"/>
      <c r="C505" s="18" t="s">
        <v>854</v>
      </c>
      <c r="D505" s="7" t="s">
        <v>6</v>
      </c>
      <c r="E505" s="7" t="s">
        <v>853</v>
      </c>
    </row>
    <row r="506" spans="1:5" ht="48.75">
      <c r="A506" s="4"/>
      <c r="B506" s="4"/>
      <c r="C506" s="18" t="s">
        <v>855</v>
      </c>
      <c r="D506" s="7" t="s">
        <v>6</v>
      </c>
      <c r="E506" s="7" t="s">
        <v>856</v>
      </c>
    </row>
    <row r="507" spans="1:5" ht="32.25">
      <c r="A507" s="4"/>
      <c r="B507" s="4"/>
      <c r="C507" s="20" t="s">
        <v>857</v>
      </c>
      <c r="D507" s="7" t="s">
        <v>6</v>
      </c>
      <c r="E507" s="7" t="s">
        <v>858</v>
      </c>
    </row>
    <row r="508" spans="1:5" ht="32.25">
      <c r="A508" s="4"/>
      <c r="B508" s="4"/>
      <c r="C508" s="18" t="s">
        <v>859</v>
      </c>
      <c r="D508" s="7" t="s">
        <v>6</v>
      </c>
      <c r="E508" s="7" t="s">
        <v>858</v>
      </c>
    </row>
    <row r="509" spans="1:5" ht="48.75">
      <c r="A509" s="4"/>
      <c r="B509" s="4"/>
      <c r="C509" s="18" t="s">
        <v>860</v>
      </c>
      <c r="D509" s="7" t="s">
        <v>6</v>
      </c>
      <c r="E509" s="7" t="s">
        <v>861</v>
      </c>
    </row>
    <row r="510" spans="1:5" ht="48.75">
      <c r="A510" s="4"/>
      <c r="B510" s="4"/>
      <c r="C510" s="18" t="s">
        <v>862</v>
      </c>
      <c r="D510" s="7" t="s">
        <v>6</v>
      </c>
      <c r="E510" s="7" t="s">
        <v>858</v>
      </c>
    </row>
    <row r="511" spans="1:5" ht="48.75">
      <c r="A511" s="4"/>
      <c r="B511" s="4"/>
      <c r="C511" s="18" t="s">
        <v>863</v>
      </c>
      <c r="D511" s="7" t="s">
        <v>6</v>
      </c>
      <c r="E511" s="7" t="s">
        <v>864</v>
      </c>
    </row>
    <row r="512" spans="1:5" ht="48.75">
      <c r="A512" s="4"/>
      <c r="B512" s="4"/>
      <c r="C512" s="18" t="s">
        <v>865</v>
      </c>
      <c r="D512" s="7" t="s">
        <v>6</v>
      </c>
      <c r="E512" s="7" t="s">
        <v>866</v>
      </c>
    </row>
    <row r="513" spans="1:5" ht="48.75">
      <c r="A513" s="4"/>
      <c r="B513" s="4"/>
      <c r="C513" s="18" t="s">
        <v>867</v>
      </c>
      <c r="D513" s="7" t="s">
        <v>6</v>
      </c>
      <c r="E513" s="7" t="s">
        <v>868</v>
      </c>
    </row>
    <row r="514" spans="1:5" ht="48.75">
      <c r="A514" s="4"/>
      <c r="B514" s="4"/>
      <c r="C514" s="18" t="s">
        <v>869</v>
      </c>
      <c r="D514" s="7" t="s">
        <v>6</v>
      </c>
      <c r="E514" s="7" t="s">
        <v>856</v>
      </c>
    </row>
    <row r="515" spans="1:5" ht="48.75">
      <c r="A515" s="4"/>
      <c r="B515" s="4"/>
      <c r="C515" s="18" t="s">
        <v>870</v>
      </c>
      <c r="D515" s="7" t="s">
        <v>6</v>
      </c>
      <c r="E515" s="7" t="s">
        <v>871</v>
      </c>
    </row>
    <row r="516" spans="1:5" ht="32.25">
      <c r="A516" s="4"/>
      <c r="B516" s="4"/>
      <c r="C516" s="18" t="s">
        <v>872</v>
      </c>
      <c r="D516" s="7" t="s">
        <v>6</v>
      </c>
      <c r="E516" s="7" t="s">
        <v>873</v>
      </c>
    </row>
    <row r="517" spans="1:5" ht="48.75">
      <c r="A517" s="4"/>
      <c r="B517" s="4"/>
      <c r="C517" s="18" t="s">
        <v>874</v>
      </c>
      <c r="D517" s="7" t="s">
        <v>6</v>
      </c>
      <c r="E517" s="7" t="s">
        <v>875</v>
      </c>
    </row>
    <row r="518" spans="1:5" ht="113.25">
      <c r="A518" s="4"/>
      <c r="B518" s="4"/>
      <c r="C518" s="18" t="s">
        <v>876</v>
      </c>
      <c r="D518" s="7" t="s">
        <v>6</v>
      </c>
      <c r="E518" s="7" t="s">
        <v>875</v>
      </c>
    </row>
    <row r="519" spans="1:5" ht="48.75">
      <c r="A519" s="4"/>
      <c r="B519" s="4"/>
      <c r="C519" s="18" t="s">
        <v>877</v>
      </c>
      <c r="D519" s="7" t="s">
        <v>6</v>
      </c>
      <c r="E519" s="7" t="s">
        <v>878</v>
      </c>
    </row>
    <row r="520" spans="1:5" ht="48.75">
      <c r="A520" s="4"/>
      <c r="B520" s="4"/>
      <c r="C520" s="18" t="s">
        <v>879</v>
      </c>
      <c r="D520" s="7" t="s">
        <v>6</v>
      </c>
      <c r="E520" s="7" t="s">
        <v>880</v>
      </c>
    </row>
    <row r="521" spans="1:5" ht="48.75">
      <c r="A521" s="4"/>
      <c r="B521" s="4"/>
      <c r="C521" s="18" t="s">
        <v>881</v>
      </c>
      <c r="D521" s="7" t="s">
        <v>6</v>
      </c>
      <c r="E521" s="7" t="s">
        <v>880</v>
      </c>
    </row>
    <row r="522" spans="1:5" ht="64.5">
      <c r="A522" s="4"/>
      <c r="B522" s="4"/>
      <c r="C522" s="18" t="s">
        <v>882</v>
      </c>
      <c r="D522" s="7" t="s">
        <v>6</v>
      </c>
      <c r="E522" s="7" t="s">
        <v>883</v>
      </c>
    </row>
    <row r="523" spans="1:5" ht="32.25">
      <c r="A523" s="4"/>
      <c r="B523" s="4"/>
      <c r="C523" s="18" t="s">
        <v>884</v>
      </c>
      <c r="D523" s="7" t="s">
        <v>6</v>
      </c>
      <c r="E523" s="7" t="s">
        <v>885</v>
      </c>
    </row>
    <row r="524" spans="1:5" ht="32.25">
      <c r="A524" s="4"/>
      <c r="B524" s="4"/>
      <c r="C524" s="18" t="s">
        <v>886</v>
      </c>
      <c r="D524" s="7" t="s">
        <v>6</v>
      </c>
      <c r="E524" s="7" t="s">
        <v>887</v>
      </c>
    </row>
    <row r="525" spans="1:5" ht="194.25">
      <c r="A525" s="4"/>
      <c r="B525" s="4"/>
      <c r="C525" s="18" t="s">
        <v>888</v>
      </c>
      <c r="D525" s="7" t="s">
        <v>6</v>
      </c>
      <c r="E525" s="7" t="s">
        <v>889</v>
      </c>
    </row>
    <row r="526" spans="1:5" ht="45.75">
      <c r="A526" s="4"/>
      <c r="B526" s="4"/>
      <c r="C526" s="7" t="s">
        <v>890</v>
      </c>
      <c r="D526" s="7" t="s">
        <v>6</v>
      </c>
      <c r="E526" s="7" t="s">
        <v>891</v>
      </c>
    </row>
    <row r="527" spans="1:5" ht="45.75">
      <c r="A527" s="4"/>
      <c r="B527" s="4"/>
      <c r="C527" s="7" t="s">
        <v>892</v>
      </c>
      <c r="D527" s="7" t="s">
        <v>6</v>
      </c>
      <c r="E527" s="7" t="s">
        <v>893</v>
      </c>
    </row>
    <row r="528" spans="1:5" ht="60.75">
      <c r="A528" s="4"/>
      <c r="B528" s="4"/>
      <c r="C528" s="7" t="s">
        <v>894</v>
      </c>
      <c r="D528" s="7" t="s">
        <v>6</v>
      </c>
      <c r="E528" s="7" t="s">
        <v>895</v>
      </c>
    </row>
    <row r="529" spans="1:5" ht="45.75">
      <c r="A529" s="4"/>
      <c r="B529" s="4"/>
      <c r="C529" s="7" t="s">
        <v>896</v>
      </c>
      <c r="D529" s="7" t="s">
        <v>6</v>
      </c>
      <c r="E529" s="7" t="s">
        <v>897</v>
      </c>
    </row>
    <row r="530" spans="1:5" ht="76.5">
      <c r="A530" s="4"/>
      <c r="B530" s="4"/>
      <c r="C530" s="7" t="s">
        <v>898</v>
      </c>
      <c r="D530" s="7" t="s">
        <v>6</v>
      </c>
      <c r="E530" s="7" t="s">
        <v>899</v>
      </c>
    </row>
    <row r="531" spans="1:5" ht="45.75">
      <c r="A531" s="4"/>
      <c r="B531" s="4"/>
      <c r="C531" s="7" t="s">
        <v>900</v>
      </c>
      <c r="D531" s="7" t="s">
        <v>6</v>
      </c>
      <c r="E531" s="7" t="s">
        <v>901</v>
      </c>
    </row>
    <row r="532" spans="1:5" ht="60.75">
      <c r="A532" s="4"/>
      <c r="B532" s="4"/>
      <c r="C532" s="7" t="s">
        <v>902</v>
      </c>
      <c r="D532" s="7" t="s">
        <v>6</v>
      </c>
      <c r="E532" s="7" t="s">
        <v>903</v>
      </c>
    </row>
    <row r="533" spans="1:5" ht="91.5">
      <c r="A533" s="4"/>
      <c r="B533" s="4"/>
      <c r="C533" s="7" t="s">
        <v>904</v>
      </c>
      <c r="D533" s="7" t="s">
        <v>6</v>
      </c>
      <c r="E533" s="22">
        <v>1854</v>
      </c>
    </row>
    <row r="534" spans="1:5" ht="45.75">
      <c r="A534" s="4"/>
      <c r="B534" s="4"/>
      <c r="C534" s="7" t="s">
        <v>905</v>
      </c>
      <c r="D534" s="7" t="s">
        <v>6</v>
      </c>
      <c r="E534" s="7" t="s">
        <v>906</v>
      </c>
    </row>
    <row r="535" spans="1:5" ht="45.75">
      <c r="A535" s="4"/>
      <c r="B535" s="4"/>
      <c r="C535" s="7" t="s">
        <v>907</v>
      </c>
      <c r="D535" s="7" t="s">
        <v>6</v>
      </c>
      <c r="E535" s="7" t="s">
        <v>908</v>
      </c>
    </row>
    <row r="536" spans="1:5" ht="45.75">
      <c r="A536" s="4"/>
      <c r="B536" s="4"/>
      <c r="C536" s="7" t="s">
        <v>909</v>
      </c>
      <c r="D536" s="7" t="s">
        <v>6</v>
      </c>
      <c r="E536" s="7" t="s">
        <v>910</v>
      </c>
    </row>
    <row r="537" spans="1:5" ht="76.5">
      <c r="A537" s="4"/>
      <c r="B537" s="4"/>
      <c r="C537" s="7" t="s">
        <v>911</v>
      </c>
      <c r="D537" s="7" t="s">
        <v>6</v>
      </c>
      <c r="E537" s="7" t="s">
        <v>912</v>
      </c>
    </row>
    <row r="538" spans="1:5" ht="45.75">
      <c r="A538" s="4"/>
      <c r="B538" s="4"/>
      <c r="C538" s="7" t="s">
        <v>913</v>
      </c>
      <c r="D538" s="7" t="s">
        <v>6</v>
      </c>
      <c r="E538" s="17" t="s">
        <v>914</v>
      </c>
    </row>
    <row r="539" spans="1:5" ht="30.75">
      <c r="A539" s="4"/>
      <c r="B539" s="4"/>
      <c r="C539" s="7" t="s">
        <v>915</v>
      </c>
      <c r="D539" s="7" t="s">
        <v>6</v>
      </c>
      <c r="E539" s="7" t="s">
        <v>916</v>
      </c>
    </row>
    <row r="540" spans="1:5" ht="45.75">
      <c r="A540" s="4"/>
      <c r="B540" s="4"/>
      <c r="C540" s="7" t="s">
        <v>917</v>
      </c>
      <c r="D540" s="7" t="s">
        <v>6</v>
      </c>
      <c r="E540" s="7" t="s">
        <v>918</v>
      </c>
    </row>
    <row r="541" spans="1:5" ht="45.75">
      <c r="A541" s="4"/>
      <c r="B541" s="4"/>
      <c r="C541" s="7" t="s">
        <v>919</v>
      </c>
      <c r="D541" s="7" t="s">
        <v>6</v>
      </c>
      <c r="E541" s="7" t="s">
        <v>918</v>
      </c>
    </row>
    <row r="542" spans="1:5" ht="60.75">
      <c r="A542" s="4"/>
      <c r="B542" s="4"/>
      <c r="C542" s="7" t="s">
        <v>920</v>
      </c>
      <c r="D542" s="7" t="s">
        <v>6</v>
      </c>
      <c r="E542" s="7" t="s">
        <v>921</v>
      </c>
    </row>
    <row r="543" spans="1:5" ht="30.75">
      <c r="A543" s="4"/>
      <c r="B543" s="4"/>
      <c r="C543" s="7" t="s">
        <v>922</v>
      </c>
      <c r="D543" s="7" t="s">
        <v>6</v>
      </c>
      <c r="E543" s="7" t="s">
        <v>923</v>
      </c>
    </row>
    <row r="544" spans="1:5" ht="45.75">
      <c r="A544" s="4"/>
      <c r="B544" s="4"/>
      <c r="C544" s="7" t="s">
        <v>924</v>
      </c>
      <c r="D544" s="7" t="s">
        <v>6</v>
      </c>
      <c r="E544" s="7" t="s">
        <v>923</v>
      </c>
    </row>
    <row r="545" spans="1:5" ht="30.75">
      <c r="A545" s="4"/>
      <c r="B545" s="4"/>
      <c r="C545" s="7" t="s">
        <v>925</v>
      </c>
      <c r="D545" s="7" t="s">
        <v>6</v>
      </c>
      <c r="E545" s="7" t="s">
        <v>923</v>
      </c>
    </row>
    <row r="546" spans="1:5" ht="60.75">
      <c r="A546" s="4"/>
      <c r="B546" s="4"/>
      <c r="C546" s="7" t="s">
        <v>926</v>
      </c>
      <c r="D546" s="7" t="s">
        <v>6</v>
      </c>
      <c r="E546" s="7" t="s">
        <v>927</v>
      </c>
    </row>
    <row r="547" spans="1:5" ht="45.75">
      <c r="A547" s="4"/>
      <c r="B547" s="4"/>
      <c r="C547" s="7" t="s">
        <v>928</v>
      </c>
      <c r="D547" s="7" t="s">
        <v>6</v>
      </c>
      <c r="E547" s="7" t="s">
        <v>929</v>
      </c>
    </row>
    <row r="548" spans="1:5" ht="30.75">
      <c r="A548" s="4"/>
      <c r="B548" s="4"/>
      <c r="C548" s="7" t="s">
        <v>930</v>
      </c>
      <c r="D548" s="7" t="s">
        <v>6</v>
      </c>
      <c r="E548" s="7" t="s">
        <v>931</v>
      </c>
    </row>
    <row r="549" spans="1:5" ht="76.5">
      <c r="A549" s="4"/>
      <c r="B549" s="4"/>
      <c r="C549" s="7" t="s">
        <v>932</v>
      </c>
      <c r="D549" s="7" t="s">
        <v>6</v>
      </c>
      <c r="E549" s="7" t="s">
        <v>933</v>
      </c>
    </row>
    <row r="550" spans="1:5" ht="91.5">
      <c r="A550" s="4"/>
      <c r="B550" s="4"/>
      <c r="C550" s="7" t="s">
        <v>934</v>
      </c>
      <c r="D550" s="7" t="s">
        <v>6</v>
      </c>
      <c r="E550" s="7" t="s">
        <v>935</v>
      </c>
    </row>
    <row r="551" spans="1:5" ht="30.75">
      <c r="A551" s="4"/>
      <c r="B551" s="4"/>
      <c r="C551" s="7" t="s">
        <v>936</v>
      </c>
      <c r="D551" s="7" t="s">
        <v>6</v>
      </c>
      <c r="E551" s="7" t="s">
        <v>937</v>
      </c>
    </row>
    <row r="552" spans="1:5" ht="167.25">
      <c r="A552" s="4"/>
      <c r="B552" s="4"/>
      <c r="C552" s="7" t="s">
        <v>938</v>
      </c>
      <c r="D552" s="7" t="s">
        <v>6</v>
      </c>
      <c r="E552" s="7" t="s">
        <v>939</v>
      </c>
    </row>
    <row r="553" spans="1:5" ht="60.75">
      <c r="A553" s="4"/>
      <c r="B553" s="4"/>
      <c r="C553" s="7" t="s">
        <v>940</v>
      </c>
      <c r="D553" s="7" t="s">
        <v>6</v>
      </c>
      <c r="E553" s="7" t="s">
        <v>941</v>
      </c>
    </row>
    <row r="554" spans="1:5" ht="106.5">
      <c r="A554" s="4"/>
      <c r="B554" s="4"/>
      <c r="C554" s="7" t="s">
        <v>942</v>
      </c>
      <c r="D554" s="7" t="s">
        <v>6</v>
      </c>
      <c r="E554" s="7" t="s">
        <v>943</v>
      </c>
    </row>
    <row r="555" spans="1:5" ht="45.75">
      <c r="A555" s="4"/>
      <c r="B555" s="4"/>
      <c r="C555" s="7" t="s">
        <v>944</v>
      </c>
      <c r="D555" s="7" t="s">
        <v>6</v>
      </c>
      <c r="E555" s="7" t="s">
        <v>943</v>
      </c>
    </row>
    <row r="556" spans="1:5" ht="213">
      <c r="A556" s="4"/>
      <c r="B556" s="4"/>
      <c r="C556" s="7" t="s">
        <v>945</v>
      </c>
      <c r="D556" s="7" t="s">
        <v>6</v>
      </c>
      <c r="E556" s="7" t="s">
        <v>946</v>
      </c>
    </row>
    <row r="557" spans="1:5" ht="60.75">
      <c r="A557" s="4"/>
      <c r="B557" s="4"/>
      <c r="C557" s="7" t="s">
        <v>947</v>
      </c>
      <c r="D557" s="7" t="s">
        <v>6</v>
      </c>
      <c r="E557" s="7" t="s">
        <v>948</v>
      </c>
    </row>
    <row r="558" spans="1:5" ht="30.75">
      <c r="A558" s="4"/>
      <c r="B558" s="4"/>
      <c r="C558" s="7" t="s">
        <v>949</v>
      </c>
      <c r="D558" s="7" t="s">
        <v>6</v>
      </c>
      <c r="E558" s="7" t="s">
        <v>950</v>
      </c>
    </row>
    <row r="559" spans="1:5" ht="45.75">
      <c r="A559" s="4"/>
      <c r="B559" s="4"/>
      <c r="C559" s="7" t="s">
        <v>951</v>
      </c>
      <c r="D559" s="7" t="s">
        <v>6</v>
      </c>
      <c r="E559" s="7" t="s">
        <v>952</v>
      </c>
    </row>
    <row r="560" spans="1:5" ht="60.75">
      <c r="A560" s="4"/>
      <c r="B560" s="4"/>
      <c r="C560" s="7" t="s">
        <v>953</v>
      </c>
      <c r="D560" s="7" t="s">
        <v>6</v>
      </c>
      <c r="E560" s="7" t="s">
        <v>954</v>
      </c>
    </row>
    <row r="561" spans="1:5" ht="45.75">
      <c r="A561" s="4"/>
      <c r="B561" s="4"/>
      <c r="C561" s="7" t="s">
        <v>955</v>
      </c>
      <c r="D561" s="7" t="s">
        <v>6</v>
      </c>
      <c r="E561" s="7" t="s">
        <v>956</v>
      </c>
    </row>
    <row r="562" spans="1:5" ht="60.75">
      <c r="A562" s="4"/>
      <c r="B562" s="4"/>
      <c r="C562" s="7" t="s">
        <v>957</v>
      </c>
      <c r="D562" s="7" t="s">
        <v>6</v>
      </c>
      <c r="E562" s="7" t="s">
        <v>958</v>
      </c>
    </row>
    <row r="563" spans="1:5" ht="45.75">
      <c r="A563" s="4"/>
      <c r="B563" s="4"/>
      <c r="C563" s="7" t="s">
        <v>959</v>
      </c>
      <c r="D563" s="7" t="s">
        <v>6</v>
      </c>
      <c r="E563" s="7" t="s">
        <v>960</v>
      </c>
    </row>
    <row r="564" spans="1:5" ht="45.75">
      <c r="A564" s="4"/>
      <c r="B564" s="4"/>
      <c r="C564" s="7" t="s">
        <v>961</v>
      </c>
      <c r="D564" s="7" t="s">
        <v>6</v>
      </c>
      <c r="E564" s="7" t="s">
        <v>960</v>
      </c>
    </row>
    <row r="565" spans="1:5" ht="30.75">
      <c r="A565" s="4"/>
      <c r="B565" s="4"/>
      <c r="C565" s="7" t="s">
        <v>962</v>
      </c>
      <c r="D565" s="7" t="s">
        <v>6</v>
      </c>
      <c r="E565" s="7" t="s">
        <v>963</v>
      </c>
    </row>
    <row r="566" spans="1:5" ht="30.75">
      <c r="A566" s="4"/>
      <c r="B566" s="4"/>
      <c r="C566" s="7" t="s">
        <v>964</v>
      </c>
      <c r="D566" s="7" t="s">
        <v>6</v>
      </c>
      <c r="E566" s="7" t="s">
        <v>965</v>
      </c>
    </row>
    <row r="567" spans="1:5" ht="45.75">
      <c r="A567" s="4"/>
      <c r="B567" s="4"/>
      <c r="C567" s="7" t="s">
        <v>966</v>
      </c>
      <c r="D567" s="7" t="s">
        <v>6</v>
      </c>
      <c r="E567" s="7" t="s">
        <v>967</v>
      </c>
    </row>
    <row r="568" spans="1:5" ht="30.75">
      <c r="A568" s="4"/>
      <c r="B568" s="4"/>
      <c r="C568" s="7" t="s">
        <v>968</v>
      </c>
      <c r="D568" s="7" t="s">
        <v>6</v>
      </c>
      <c r="E568" s="7" t="s">
        <v>969</v>
      </c>
    </row>
    <row r="569" spans="1:5" ht="60.75">
      <c r="A569" s="4"/>
      <c r="B569" s="4"/>
      <c r="C569" s="7" t="s">
        <v>970</v>
      </c>
      <c r="D569" s="7" t="s">
        <v>6</v>
      </c>
      <c r="E569" s="7" t="s">
        <v>971</v>
      </c>
    </row>
    <row r="570" spans="1:5" ht="76.5">
      <c r="A570" s="4"/>
      <c r="B570" s="4"/>
      <c r="C570" s="7" t="s">
        <v>972</v>
      </c>
      <c r="D570" s="7" t="s">
        <v>6</v>
      </c>
      <c r="E570" s="7" t="s">
        <v>973</v>
      </c>
    </row>
    <row r="571" spans="1:5" ht="45.75">
      <c r="A571" s="4"/>
      <c r="B571" s="4"/>
      <c r="C571" s="7" t="s">
        <v>974</v>
      </c>
      <c r="D571" s="7" t="s">
        <v>6</v>
      </c>
      <c r="E571" s="7" t="s">
        <v>975</v>
      </c>
    </row>
    <row r="572" spans="1:5" ht="60.75">
      <c r="A572" s="4"/>
      <c r="B572" s="4"/>
      <c r="C572" s="7" t="s">
        <v>976</v>
      </c>
      <c r="D572" s="7" t="s">
        <v>6</v>
      </c>
      <c r="E572" s="7" t="s">
        <v>977</v>
      </c>
    </row>
    <row r="573" spans="1:5" ht="60.75">
      <c r="A573" s="4"/>
      <c r="B573" s="4"/>
      <c r="C573" s="7" t="s">
        <v>978</v>
      </c>
      <c r="D573" s="7" t="s">
        <v>6</v>
      </c>
      <c r="E573" s="7" t="s">
        <v>979</v>
      </c>
    </row>
    <row r="574" spans="1:5" ht="45.75">
      <c r="A574" s="4"/>
      <c r="B574" s="4"/>
      <c r="C574" s="7" t="s">
        <v>980</v>
      </c>
      <c r="D574" s="7" t="s">
        <v>6</v>
      </c>
      <c r="E574" s="7" t="s">
        <v>981</v>
      </c>
    </row>
    <row r="575" spans="1:5" ht="91.5">
      <c r="A575" s="4"/>
      <c r="B575" s="4"/>
      <c r="C575" s="7" t="s">
        <v>982</v>
      </c>
      <c r="D575" s="7" t="s">
        <v>6</v>
      </c>
      <c r="E575" s="7" t="s">
        <v>983</v>
      </c>
    </row>
    <row r="576" spans="1:5" ht="106.5">
      <c r="A576" s="4"/>
      <c r="B576" s="4"/>
      <c r="C576" s="10" t="s">
        <v>984</v>
      </c>
      <c r="D576" s="7" t="s">
        <v>6</v>
      </c>
      <c r="E576" s="7" t="s">
        <v>985</v>
      </c>
    </row>
    <row r="577" spans="1:5" ht="45.75">
      <c r="A577" s="4"/>
      <c r="B577" s="4"/>
      <c r="C577" s="10" t="s">
        <v>986</v>
      </c>
      <c r="D577" s="7" t="s">
        <v>6</v>
      </c>
      <c r="E577" s="7" t="s">
        <v>987</v>
      </c>
    </row>
    <row r="578" spans="1:5" ht="30.75">
      <c r="A578" s="4"/>
      <c r="B578" s="4"/>
      <c r="C578" s="10" t="s">
        <v>988</v>
      </c>
      <c r="D578" s="7" t="s">
        <v>6</v>
      </c>
      <c r="E578" s="7" t="s">
        <v>989</v>
      </c>
    </row>
    <row r="579" spans="1:5" ht="60.75">
      <c r="A579" s="4"/>
      <c r="B579" s="4"/>
      <c r="C579" s="10" t="s">
        <v>990</v>
      </c>
      <c r="D579" s="7" t="s">
        <v>6</v>
      </c>
      <c r="E579" s="7" t="s">
        <v>991</v>
      </c>
    </row>
    <row r="580" spans="1:5" ht="45.75">
      <c r="A580" s="4"/>
      <c r="B580" s="4"/>
      <c r="C580" s="10" t="s">
        <v>992</v>
      </c>
      <c r="D580" s="7" t="s">
        <v>6</v>
      </c>
      <c r="E580" s="7" t="s">
        <v>991</v>
      </c>
    </row>
    <row r="581" spans="1:5" ht="45.75">
      <c r="A581" s="4"/>
      <c r="B581" s="4"/>
      <c r="C581" s="10" t="s">
        <v>993</v>
      </c>
      <c r="D581" s="7" t="s">
        <v>6</v>
      </c>
      <c r="E581" s="7" t="s">
        <v>994</v>
      </c>
    </row>
    <row r="582" spans="1:5" ht="30.75">
      <c r="A582" s="4"/>
      <c r="B582" s="4"/>
      <c r="C582" s="10" t="s">
        <v>995</v>
      </c>
      <c r="D582" s="7" t="s">
        <v>6</v>
      </c>
      <c r="E582" s="7" t="s">
        <v>996</v>
      </c>
    </row>
    <row r="583" spans="1:5" ht="60.75">
      <c r="A583" s="4"/>
      <c r="B583" s="4"/>
      <c r="C583" s="10" t="s">
        <v>997</v>
      </c>
      <c r="D583" s="7" t="s">
        <v>6</v>
      </c>
      <c r="E583" s="7">
        <v>1856</v>
      </c>
    </row>
    <row r="584" spans="1:5" ht="30.75">
      <c r="A584" s="4"/>
      <c r="B584" s="4"/>
      <c r="C584" s="10" t="s">
        <v>998</v>
      </c>
      <c r="D584" s="7" t="s">
        <v>6</v>
      </c>
      <c r="E584" s="7" t="s">
        <v>999</v>
      </c>
    </row>
    <row r="585" spans="1:5" ht="30.75">
      <c r="A585" s="4"/>
      <c r="B585" s="4"/>
      <c r="C585" s="10" t="s">
        <v>1000</v>
      </c>
      <c r="D585" s="7" t="s">
        <v>6</v>
      </c>
      <c r="E585" s="7" t="s">
        <v>1001</v>
      </c>
    </row>
    <row r="586" spans="1:5" ht="60.75">
      <c r="A586" s="4"/>
      <c r="B586" s="4"/>
      <c r="C586" s="10" t="s">
        <v>1002</v>
      </c>
      <c r="D586" s="7" t="s">
        <v>6</v>
      </c>
      <c r="E586" s="7" t="s">
        <v>1003</v>
      </c>
    </row>
    <row r="587" spans="1:5" ht="45.75">
      <c r="A587" s="4"/>
      <c r="B587" s="4"/>
      <c r="C587" s="10" t="s">
        <v>1004</v>
      </c>
      <c r="D587" s="7" t="s">
        <v>6</v>
      </c>
      <c r="E587" s="7" t="s">
        <v>1005</v>
      </c>
    </row>
    <row r="588" spans="1:5" ht="45.75">
      <c r="A588" s="4"/>
      <c r="B588" s="4"/>
      <c r="C588" s="10" t="s">
        <v>1006</v>
      </c>
      <c r="D588" s="7" t="s">
        <v>6</v>
      </c>
      <c r="E588" s="7" t="s">
        <v>1007</v>
      </c>
    </row>
    <row r="589" spans="1:5" ht="30.75">
      <c r="A589" s="4"/>
      <c r="B589" s="4"/>
      <c r="C589" s="10" t="s">
        <v>1008</v>
      </c>
      <c r="D589" s="7" t="s">
        <v>6</v>
      </c>
      <c r="E589" s="7" t="s">
        <v>1007</v>
      </c>
    </row>
    <row r="590" spans="1:5" ht="45.75">
      <c r="A590" s="4"/>
      <c r="B590" s="4"/>
      <c r="C590" s="10" t="s">
        <v>1009</v>
      </c>
      <c r="D590" s="7" t="s">
        <v>6</v>
      </c>
      <c r="E590" s="7" t="s">
        <v>1010</v>
      </c>
    </row>
    <row r="591" spans="1:5" ht="60.75">
      <c r="A591" s="4"/>
      <c r="B591" s="4"/>
      <c r="C591" s="10" t="s">
        <v>1011</v>
      </c>
      <c r="D591" s="7" t="s">
        <v>6</v>
      </c>
      <c r="E591" s="7" t="s">
        <v>1012</v>
      </c>
    </row>
    <row r="592" spans="1:5" ht="45.75">
      <c r="A592" s="4"/>
      <c r="B592" s="4"/>
      <c r="C592" s="10" t="s">
        <v>1013</v>
      </c>
      <c r="D592" s="7" t="s">
        <v>6</v>
      </c>
      <c r="E592" s="7" t="s">
        <v>1012</v>
      </c>
    </row>
    <row r="593" spans="1:5" ht="30.75">
      <c r="A593" s="4"/>
      <c r="B593" s="4"/>
      <c r="C593" s="10" t="s">
        <v>1014</v>
      </c>
      <c r="D593" s="7" t="s">
        <v>6</v>
      </c>
      <c r="E593" s="7" t="s">
        <v>1015</v>
      </c>
    </row>
    <row r="594" spans="1:5" ht="45.75">
      <c r="A594" s="4"/>
      <c r="B594" s="4"/>
      <c r="C594" s="10" t="s">
        <v>1016</v>
      </c>
      <c r="D594" s="7" t="s">
        <v>6</v>
      </c>
      <c r="E594" s="7" t="s">
        <v>1017</v>
      </c>
    </row>
    <row r="595" spans="1:5" ht="45.75">
      <c r="A595" s="4"/>
      <c r="B595" s="4"/>
      <c r="C595" s="10" t="s">
        <v>1018</v>
      </c>
      <c r="D595" s="7" t="s">
        <v>6</v>
      </c>
      <c r="E595" s="7" t="s">
        <v>1019</v>
      </c>
    </row>
    <row r="596" spans="1:5" ht="45.75">
      <c r="A596" s="4"/>
      <c r="B596" s="4"/>
      <c r="C596" s="10" t="s">
        <v>1020</v>
      </c>
      <c r="D596" s="7" t="s">
        <v>6</v>
      </c>
      <c r="E596" s="7" t="s">
        <v>1021</v>
      </c>
    </row>
    <row r="597" spans="1:5" ht="45.75">
      <c r="A597" s="4"/>
      <c r="B597" s="4"/>
      <c r="C597" s="10" t="s">
        <v>1022</v>
      </c>
      <c r="D597" s="7" t="s">
        <v>6</v>
      </c>
      <c r="E597" s="7">
        <v>1856</v>
      </c>
    </row>
    <row r="598" spans="1:5" ht="30.75">
      <c r="A598" s="4"/>
      <c r="B598" s="4"/>
      <c r="C598" s="10" t="s">
        <v>1023</v>
      </c>
      <c r="D598" s="7" t="s">
        <v>6</v>
      </c>
      <c r="E598" s="7" t="s">
        <v>1024</v>
      </c>
    </row>
    <row r="599" spans="1:5" ht="91.5">
      <c r="A599" s="4"/>
      <c r="B599" s="4"/>
      <c r="C599" s="10" t="s">
        <v>1025</v>
      </c>
      <c r="D599" s="7" t="s">
        <v>6</v>
      </c>
      <c r="E599" s="7" t="s">
        <v>1026</v>
      </c>
    </row>
    <row r="600" spans="1:5" ht="45.75">
      <c r="A600" s="4"/>
      <c r="B600" s="4"/>
      <c r="C600" s="10" t="s">
        <v>1027</v>
      </c>
      <c r="D600" s="7" t="s">
        <v>6</v>
      </c>
      <c r="E600" s="7" t="s">
        <v>1028</v>
      </c>
    </row>
    <row r="601" spans="1:5" ht="30.75">
      <c r="A601" s="4"/>
      <c r="B601" s="4"/>
      <c r="C601" s="10" t="s">
        <v>1029</v>
      </c>
      <c r="D601" s="7" t="s">
        <v>6</v>
      </c>
      <c r="E601" s="7" t="s">
        <v>1030</v>
      </c>
    </row>
    <row r="602" spans="1:5" ht="30.75">
      <c r="A602" s="4"/>
      <c r="B602" s="4"/>
      <c r="C602" s="10" t="s">
        <v>1031</v>
      </c>
      <c r="D602" s="7" t="s">
        <v>6</v>
      </c>
      <c r="E602" s="7" t="s">
        <v>1032</v>
      </c>
    </row>
    <row r="603" spans="1:5" ht="76.5">
      <c r="A603" s="4"/>
      <c r="B603" s="4"/>
      <c r="C603" s="10" t="s">
        <v>1033</v>
      </c>
      <c r="D603" s="7" t="s">
        <v>6</v>
      </c>
      <c r="E603" s="7" t="s">
        <v>1034</v>
      </c>
    </row>
    <row r="604" spans="1:5" ht="60.75">
      <c r="A604" s="4"/>
      <c r="B604" s="4"/>
      <c r="C604" s="10" t="s">
        <v>1035</v>
      </c>
      <c r="D604" s="7" t="s">
        <v>6</v>
      </c>
      <c r="E604" s="7" t="s">
        <v>1036</v>
      </c>
    </row>
    <row r="605" spans="1:5" ht="60.75">
      <c r="A605" s="4"/>
      <c r="B605" s="4"/>
      <c r="C605" s="10" t="s">
        <v>1037</v>
      </c>
      <c r="D605" s="7" t="s">
        <v>6</v>
      </c>
      <c r="E605" s="7" t="s">
        <v>1036</v>
      </c>
    </row>
    <row r="606" spans="1:5" ht="60.75">
      <c r="A606" s="4"/>
      <c r="B606" s="4"/>
      <c r="C606" s="10" t="s">
        <v>1038</v>
      </c>
      <c r="D606" s="7" t="s">
        <v>6</v>
      </c>
      <c r="E606" s="7" t="s">
        <v>1039</v>
      </c>
    </row>
    <row r="607" spans="1:5" ht="30.75">
      <c r="A607" s="4"/>
      <c r="B607" s="4"/>
      <c r="C607" s="10" t="s">
        <v>1040</v>
      </c>
      <c r="D607" s="7" t="s">
        <v>6</v>
      </c>
      <c r="E607" s="7" t="s">
        <v>1041</v>
      </c>
    </row>
    <row r="608" spans="1:5" ht="76.5">
      <c r="A608" s="4"/>
      <c r="B608" s="4"/>
      <c r="C608" s="10" t="s">
        <v>1042</v>
      </c>
      <c r="D608" s="7" t="s">
        <v>6</v>
      </c>
      <c r="E608" s="7" t="s">
        <v>1043</v>
      </c>
    </row>
    <row r="609" spans="1:5" ht="60.75">
      <c r="A609" s="4"/>
      <c r="B609" s="4"/>
      <c r="C609" s="10" t="s">
        <v>1044</v>
      </c>
      <c r="D609" s="7" t="s">
        <v>6</v>
      </c>
      <c r="E609" s="7" t="s">
        <v>1043</v>
      </c>
    </row>
    <row r="610" spans="1:5" ht="60.75">
      <c r="A610" s="4"/>
      <c r="B610" s="4"/>
      <c r="C610" s="10" t="s">
        <v>1045</v>
      </c>
      <c r="D610" s="7" t="s">
        <v>6</v>
      </c>
      <c r="E610" s="7" t="s">
        <v>1046</v>
      </c>
    </row>
    <row r="611" spans="1:5" ht="45.75">
      <c r="A611" s="4"/>
      <c r="B611" s="4"/>
      <c r="C611" s="10" t="s">
        <v>1047</v>
      </c>
      <c r="D611" s="7" t="s">
        <v>6</v>
      </c>
      <c r="E611" s="7" t="s">
        <v>1048</v>
      </c>
    </row>
    <row r="612" spans="1:5" ht="76.5">
      <c r="A612" s="4"/>
      <c r="B612" s="4"/>
      <c r="C612" s="10" t="s">
        <v>1049</v>
      </c>
      <c r="D612" s="7" t="s">
        <v>6</v>
      </c>
      <c r="E612" s="7" t="s">
        <v>1050</v>
      </c>
    </row>
    <row r="613" spans="1:5" ht="60.75">
      <c r="A613" s="4"/>
      <c r="B613" s="4"/>
      <c r="C613" s="10" t="s">
        <v>1051</v>
      </c>
      <c r="D613" s="7" t="s">
        <v>6</v>
      </c>
      <c r="E613" s="7" t="s">
        <v>1052</v>
      </c>
    </row>
    <row r="614" spans="1:5" ht="45.75">
      <c r="A614" s="4"/>
      <c r="B614" s="4"/>
      <c r="C614" s="10" t="s">
        <v>1053</v>
      </c>
      <c r="D614" s="7" t="s">
        <v>6</v>
      </c>
      <c r="E614" s="7" t="s">
        <v>1052</v>
      </c>
    </row>
    <row r="615" spans="1:5" ht="45.75">
      <c r="A615" s="4"/>
      <c r="B615" s="4"/>
      <c r="C615" s="10" t="s">
        <v>1054</v>
      </c>
      <c r="D615" s="7" t="s">
        <v>6</v>
      </c>
      <c r="E615" s="7" t="s">
        <v>1055</v>
      </c>
    </row>
    <row r="616" spans="1:5" ht="45.75">
      <c r="A616" s="4"/>
      <c r="B616" s="4"/>
      <c r="C616" s="10" t="s">
        <v>1056</v>
      </c>
      <c r="D616" s="7" t="s">
        <v>6</v>
      </c>
      <c r="E616" s="7" t="s">
        <v>1055</v>
      </c>
    </row>
    <row r="617" spans="1:5" ht="121.5">
      <c r="A617" s="4"/>
      <c r="B617" s="4"/>
      <c r="C617" s="10" t="s">
        <v>1057</v>
      </c>
      <c r="D617" s="7" t="s">
        <v>6</v>
      </c>
      <c r="E617" s="7" t="s">
        <v>1058</v>
      </c>
    </row>
    <row r="618" spans="1:5" ht="60.75">
      <c r="A618" s="4"/>
      <c r="B618" s="4"/>
      <c r="C618" s="10" t="s">
        <v>1059</v>
      </c>
      <c r="D618" s="7" t="s">
        <v>6</v>
      </c>
      <c r="E618" s="7" t="s">
        <v>1060</v>
      </c>
    </row>
    <row r="619" spans="1:5" ht="30.75">
      <c r="A619" s="4"/>
      <c r="B619" s="4"/>
      <c r="C619" s="10" t="s">
        <v>1061</v>
      </c>
      <c r="D619" s="7" t="s">
        <v>6</v>
      </c>
      <c r="E619" s="21" t="s">
        <v>1062</v>
      </c>
    </row>
    <row r="620" spans="1:5" ht="76.5">
      <c r="A620" s="4"/>
      <c r="B620" s="4"/>
      <c r="C620" s="10" t="s">
        <v>1063</v>
      </c>
      <c r="D620" s="7" t="s">
        <v>6</v>
      </c>
      <c r="E620" s="21" t="s">
        <v>1062</v>
      </c>
    </row>
    <row r="621" spans="1:5" ht="60.75">
      <c r="A621" s="4"/>
      <c r="B621" s="4"/>
      <c r="C621" s="10" t="s">
        <v>1064</v>
      </c>
      <c r="D621" s="7" t="s">
        <v>6</v>
      </c>
      <c r="E621" s="7" t="s">
        <v>1065</v>
      </c>
    </row>
    <row r="622" spans="1:5" ht="45.75">
      <c r="A622" s="4"/>
      <c r="B622" s="4"/>
      <c r="C622" s="10" t="s">
        <v>1066</v>
      </c>
      <c r="D622" s="7" t="s">
        <v>6</v>
      </c>
      <c r="E622" s="7" t="s">
        <v>1067</v>
      </c>
    </row>
    <row r="623" spans="1:5" ht="30.75">
      <c r="A623" s="4"/>
      <c r="B623" s="4"/>
      <c r="C623" s="10" t="s">
        <v>1068</v>
      </c>
      <c r="D623" s="7" t="s">
        <v>6</v>
      </c>
      <c r="E623" s="7" t="s">
        <v>1067</v>
      </c>
    </row>
    <row r="624" spans="1:5" ht="45.75">
      <c r="A624" s="4"/>
      <c r="B624" s="4"/>
      <c r="C624" s="10" t="s">
        <v>1069</v>
      </c>
      <c r="D624" s="7" t="s">
        <v>6</v>
      </c>
      <c r="E624" s="7" t="s">
        <v>1070</v>
      </c>
    </row>
    <row r="625" spans="1:5" ht="45.75">
      <c r="A625" s="4"/>
      <c r="B625" s="4"/>
      <c r="C625" s="10" t="s">
        <v>1071</v>
      </c>
      <c r="D625" s="7" t="s">
        <v>6</v>
      </c>
      <c r="E625" s="7" t="s">
        <v>1070</v>
      </c>
    </row>
    <row r="626" spans="1:5" ht="45.75">
      <c r="A626" s="4"/>
      <c r="B626" s="4"/>
      <c r="C626" s="10" t="s">
        <v>1072</v>
      </c>
      <c r="D626" s="7" t="s">
        <v>6</v>
      </c>
      <c r="E626" s="7" t="s">
        <v>1073</v>
      </c>
    </row>
    <row r="627" spans="1:5" ht="30.75">
      <c r="A627" s="4"/>
      <c r="B627" s="4"/>
      <c r="C627" s="10" t="s">
        <v>1074</v>
      </c>
      <c r="D627" s="7" t="s">
        <v>6</v>
      </c>
      <c r="E627" s="7" t="s">
        <v>1075</v>
      </c>
    </row>
    <row r="628" spans="1:5" ht="30.75">
      <c r="A628" s="4"/>
      <c r="B628" s="4"/>
      <c r="C628" s="10" t="s">
        <v>1076</v>
      </c>
      <c r="D628" s="7" t="s">
        <v>6</v>
      </c>
      <c r="E628" s="7" t="s">
        <v>1077</v>
      </c>
    </row>
    <row r="629" spans="1:5" ht="30.75">
      <c r="A629" s="4"/>
      <c r="B629" s="4"/>
      <c r="C629" s="10" t="s">
        <v>1078</v>
      </c>
      <c r="D629" s="7" t="s">
        <v>6</v>
      </c>
      <c r="E629" s="7" t="s">
        <v>1079</v>
      </c>
    </row>
    <row r="630" spans="1:5" ht="30.75">
      <c r="A630" s="4"/>
      <c r="B630" s="4"/>
      <c r="C630" s="10" t="s">
        <v>1080</v>
      </c>
      <c r="D630" s="7" t="s">
        <v>6</v>
      </c>
      <c r="E630" s="7" t="s">
        <v>1081</v>
      </c>
    </row>
    <row r="631" spans="1:5" ht="30.75">
      <c r="A631" s="4"/>
      <c r="B631" s="4"/>
      <c r="C631" s="10" t="s">
        <v>1082</v>
      </c>
      <c r="D631" s="7" t="s">
        <v>6</v>
      </c>
      <c r="E631" s="7" t="s">
        <v>1081</v>
      </c>
    </row>
    <row r="632" spans="1:5" ht="45.75">
      <c r="A632" s="4"/>
      <c r="B632" s="4"/>
      <c r="C632" s="10" t="s">
        <v>1083</v>
      </c>
      <c r="D632" s="7" t="s">
        <v>6</v>
      </c>
      <c r="E632" s="7" t="s">
        <v>1081</v>
      </c>
    </row>
    <row r="633" spans="1:5" ht="45.75">
      <c r="A633" s="4"/>
      <c r="B633" s="4"/>
      <c r="C633" s="10" t="s">
        <v>1084</v>
      </c>
      <c r="D633" s="7" t="s">
        <v>6</v>
      </c>
      <c r="E633" s="7" t="s">
        <v>1085</v>
      </c>
    </row>
    <row r="634" spans="1:5" ht="45.75">
      <c r="A634" s="4"/>
      <c r="B634" s="4"/>
      <c r="C634" s="10" t="s">
        <v>1086</v>
      </c>
      <c r="D634" s="7" t="s">
        <v>6</v>
      </c>
      <c r="E634" s="7" t="s">
        <v>1087</v>
      </c>
    </row>
    <row r="635" spans="1:5" ht="45.75">
      <c r="A635" s="4"/>
      <c r="B635" s="4"/>
      <c r="C635" s="10" t="s">
        <v>1088</v>
      </c>
      <c r="D635" s="7" t="s">
        <v>6</v>
      </c>
      <c r="E635" s="7" t="s">
        <v>1089</v>
      </c>
    </row>
    <row r="636" spans="1:5" ht="45.75">
      <c r="A636" s="4"/>
      <c r="B636" s="4"/>
      <c r="C636" s="10" t="s">
        <v>1090</v>
      </c>
      <c r="D636" s="7" t="s">
        <v>6</v>
      </c>
      <c r="E636" s="7" t="s">
        <v>1091</v>
      </c>
    </row>
    <row r="637" spans="1:5" ht="60.75">
      <c r="A637" s="4"/>
      <c r="B637" s="4"/>
      <c r="C637" s="10" t="s">
        <v>1092</v>
      </c>
      <c r="D637" s="7" t="s">
        <v>6</v>
      </c>
      <c r="E637" s="7" t="s">
        <v>1093</v>
      </c>
    </row>
    <row r="638" spans="1:5" ht="30.75">
      <c r="A638" s="4"/>
      <c r="B638" s="4"/>
      <c r="C638" s="10" t="s">
        <v>1094</v>
      </c>
      <c r="D638" s="7" t="s">
        <v>6</v>
      </c>
      <c r="E638" s="7" t="s">
        <v>1093</v>
      </c>
    </row>
    <row r="639" spans="1:5" ht="60.75">
      <c r="A639" s="4"/>
      <c r="B639" s="4"/>
      <c r="C639" s="10" t="s">
        <v>1095</v>
      </c>
      <c r="D639" s="7" t="s">
        <v>6</v>
      </c>
      <c r="E639" s="21" t="s">
        <v>1096</v>
      </c>
    </row>
    <row r="640" spans="1:5" ht="30.75">
      <c r="A640" s="4"/>
      <c r="B640" s="4"/>
      <c r="C640" s="10" t="s">
        <v>1097</v>
      </c>
      <c r="D640" s="7" t="s">
        <v>6</v>
      </c>
      <c r="E640" s="7" t="s">
        <v>1098</v>
      </c>
    </row>
    <row r="641" spans="1:5" ht="45.75">
      <c r="A641" s="4"/>
      <c r="B641" s="4"/>
      <c r="C641" s="10" t="s">
        <v>1099</v>
      </c>
      <c r="D641" s="7" t="s">
        <v>6</v>
      </c>
      <c r="E641" s="7" t="s">
        <v>1098</v>
      </c>
    </row>
    <row r="642" spans="1:5" ht="45.75">
      <c r="A642" s="4"/>
      <c r="B642" s="4"/>
      <c r="C642" s="10" t="s">
        <v>1100</v>
      </c>
      <c r="D642" s="7" t="s">
        <v>6</v>
      </c>
      <c r="E642" s="7" t="s">
        <v>1101</v>
      </c>
    </row>
  </sheetData>
  <phoneticPr fontId="2" type="noConversion"/>
  <dataValidations count="3">
    <dataValidation type="whole" allowBlank="1" showInputMessage="1" showErrorMessage="1" sqref="E179:E180 E349 E366 E387 E390 E413 E437 E447 E454 E460:E461 E480 E583 E597 E35 E125 E128 E137:E138 E174 E192 E474" xr:uid="{00000000-0002-0000-0000-000002000000}">
      <formula1>750</formula1>
      <formula2>20991231</formula2>
    </dataValidation>
    <dataValidation allowBlank="1" showInputMessage="1" showErrorMessage="1" promptTitle="Text" prompt="A summary description of the material." sqref="C1" xr:uid="{00000000-0002-0000-0000-000006000000}"/>
    <dataValidation allowBlank="1" showInputMessage="1" showErrorMessage="1" promptTitle="Text" prompt="The unique reference code for the material._x000a__x000a_Required field at fonds level: it must be completed for Discovery to be able to validate your catalogue data." sqref="D1:E1" xr:uid="{00000000-0002-0000-0000-000007000000}"/>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II_x002f_Sensitivity xmlns="c40dd51c-0b93-41a3-8ce1-c0167702c6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TCBC - Word" ma:contentTypeID="0x010100F62BDD624346DE44BD667E2A6833A2F3001B418FB6B8C3684EACA3432ED1CA9B85" ma:contentTypeVersion="24" ma:contentTypeDescription="" ma:contentTypeScope="" ma:versionID="c654efcab5b84d228e8d30834536beb5">
  <xsd:schema xmlns:xsd="http://www.w3.org/2001/XMLSchema" xmlns:xs="http://www.w3.org/2001/XMLSchema" xmlns:p="http://schemas.microsoft.com/office/2006/metadata/properties" xmlns:ns2="c40dd51c-0b93-41a3-8ce1-c0167702c6fe" targetNamespace="http://schemas.microsoft.com/office/2006/metadata/properties" ma:root="true" ma:fieldsID="64cc9fcdd56f31d77a432847d743c6a5" ns2:_="">
    <xsd:import namespace="c40dd51c-0b93-41a3-8ce1-c0167702c6fe"/>
    <xsd:element name="properties">
      <xsd:complexType>
        <xsd:sequence>
          <xsd:element name="documentManagement">
            <xsd:complexType>
              <xsd:all>
                <xsd:element ref="ns2:PII_x002f_Sensi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0dd51c-0b93-41a3-8ce1-c0167702c6fe" elementFormDefault="qualified">
    <xsd:import namespace="http://schemas.microsoft.com/office/2006/documentManagement/types"/>
    <xsd:import namespace="http://schemas.microsoft.com/office/infopath/2007/PartnerControls"/>
    <xsd:element name="PII_x002f_Sensitivity" ma:index="8" nillable="true" ma:displayName="PII/Sensitivity" ma:format="Dropdown" ma:internalName="PII_x002F_Sensitivity">
      <xsd:simpleType>
        <xsd:restriction base="dms:Choice">
          <xsd:enumeration value="None/Public"/>
          <xsd:enumeration value="Personal"/>
          <xsd:enumeration value="Special Category"/>
          <xsd:enumeration value="Commercially Sensitiv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945d2c57-1183-427d-a604-2e0ffdafb2d4" ContentTypeId="0x010100F62BDD624346DE44BD667E2A6833A2F3" PreviousValue="false"/>
</file>

<file path=customXml/itemProps1.xml><?xml version="1.0" encoding="utf-8"?>
<ds:datastoreItem xmlns:ds="http://schemas.openxmlformats.org/officeDocument/2006/customXml" ds:itemID="{8A0258E0-3FF3-45E2-BBF3-BB9F3C3C9A68}"/>
</file>

<file path=customXml/itemProps2.xml><?xml version="1.0" encoding="utf-8"?>
<ds:datastoreItem xmlns:ds="http://schemas.openxmlformats.org/officeDocument/2006/customXml" ds:itemID="{4F5E6B67-C62E-42C2-8CE9-818896341774}"/>
</file>

<file path=customXml/itemProps3.xml><?xml version="1.0" encoding="utf-8"?>
<ds:datastoreItem xmlns:ds="http://schemas.openxmlformats.org/officeDocument/2006/customXml" ds:itemID="{508B7E20-CC9D-429E-B60B-8C585C1DB4A9}"/>
</file>

<file path=customXml/itemProps4.xml><?xml version="1.0" encoding="utf-8"?>
<ds:datastoreItem xmlns:ds="http://schemas.openxmlformats.org/officeDocument/2006/customXml" ds:itemID="{B41AE719-524D-4A5A-8D50-3E49CCDC6F02}"/>
</file>

<file path=docMetadata/LabelInfo.xml><?xml version="1.0" encoding="utf-8"?>
<clbl:labelList xmlns:clbl="http://schemas.microsoft.com/office/2020/mipLabelMetadata">
  <clbl:label id="{61c22e59-6e76-40e7-9277-37c464fc6354}" enabled="1" method="Privileged" siteId="{f99512c1-fd9f-4475-9896-9a0b3cdc50e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Catchpole, Caroline</dc:creator>
  <cp:keywords/>
  <dc:description/>
  <cp:lastModifiedBy/>
  <cp:revision/>
  <dcterms:created xsi:type="dcterms:W3CDTF">2018-04-25T13:31:49Z</dcterms:created>
  <dcterms:modified xsi:type="dcterms:W3CDTF">2025-10-01T14:16:46Z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c22e59-6e76-40e7-9277-37c464fc6354_Enabled">
    <vt:lpwstr>true</vt:lpwstr>
  </property>
  <property fmtid="{D5CDD505-2E9C-101B-9397-08002B2CF9AE}" pid="3" name="MSIP_Label_61c22e59-6e76-40e7-9277-37c464fc6354_SetDate">
    <vt:lpwstr>2021-05-20T13:12:31Z</vt:lpwstr>
  </property>
  <property fmtid="{D5CDD505-2E9C-101B-9397-08002B2CF9AE}" pid="4" name="MSIP_Label_61c22e59-6e76-40e7-9277-37c464fc6354_Method">
    <vt:lpwstr>Privileged</vt:lpwstr>
  </property>
  <property fmtid="{D5CDD505-2E9C-101B-9397-08002B2CF9AE}" pid="5" name="MSIP_Label_61c22e59-6e76-40e7-9277-37c464fc6354_Name">
    <vt:lpwstr>OFFICIAL</vt:lpwstr>
  </property>
  <property fmtid="{D5CDD505-2E9C-101B-9397-08002B2CF9AE}" pid="6" name="MSIP_Label_61c22e59-6e76-40e7-9277-37c464fc6354_SiteId">
    <vt:lpwstr>f99512c1-fd9f-4475-9896-9a0b3cdc50ec</vt:lpwstr>
  </property>
  <property fmtid="{D5CDD505-2E9C-101B-9397-08002B2CF9AE}" pid="7" name="MSIP_Label_61c22e59-6e76-40e7-9277-37c464fc6354_ActionId">
    <vt:lpwstr>b8589175-4fd3-4d01-9d37-2c97c31d9034</vt:lpwstr>
  </property>
  <property fmtid="{D5CDD505-2E9C-101B-9397-08002B2CF9AE}" pid="8" name="MSIP_Label_61c22e59-6e76-40e7-9277-37c464fc6354_ContentBits">
    <vt:lpwstr>0</vt:lpwstr>
  </property>
  <property fmtid="{D5CDD505-2E9C-101B-9397-08002B2CF9AE}" pid="9" name="ContentTypeId">
    <vt:lpwstr>0x010100F62BDD624346DE44BD667E2A6833A2F3001B418FB6B8C3684EACA3432ED1CA9B85</vt:lpwstr>
  </property>
</Properties>
</file>